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45" yWindow="65386" windowWidth="14490" windowHeight="15030" activeTab="5"/>
  </bookViews>
  <sheets>
    <sheet name="表紙" sheetId="1" r:id="rId1"/>
    <sheet name="データ作成要領" sheetId="2" r:id="rId2"/>
    <sheet name="依頼書" sheetId="3" r:id="rId3"/>
    <sheet name="記載例" sheetId="4" r:id="rId4"/>
    <sheet name="データパターン" sheetId="5" r:id="rId5"/>
    <sheet name="共通項目 " sheetId="6" r:id="rId6"/>
    <sheet name="負担区分１ " sheetId="7" r:id="rId7"/>
    <sheet name="負担区分２" sheetId="8" r:id="rId8"/>
    <sheet name="負担区分３" sheetId="9" r:id="rId9"/>
    <sheet name="負担区分４" sheetId="10" r:id="rId10"/>
  </sheets>
  <definedNames>
    <definedName name="_xlnm.Print_Area" localSheetId="4">'データパターン'!$A$1:$O$15</definedName>
    <definedName name="_xlnm.Print_Area" localSheetId="1">'データ作成要領'!$A$1:$K$53</definedName>
    <definedName name="_xlnm.Print_Area" localSheetId="2">'依頼書'!$A$1:$D$27</definedName>
    <definedName name="_xlnm.Print_Area" localSheetId="3">'記載例'!$A$1:$D$27</definedName>
    <definedName name="_xlnm.Print_Area" localSheetId="5">'共通項目 '!$A$1:$BX$26</definedName>
    <definedName name="_xlnm.Print_Area" localSheetId="0">'表紙'!$A$1:$AK$32</definedName>
    <definedName name="_xlnm.Print_Area" localSheetId="6">'負担区分１ '!$A$1:$FY$21</definedName>
    <definedName name="_xlnm.Print_Area" localSheetId="7">'負担区分２'!$A$1:$FY$21</definedName>
    <definedName name="_xlnm.Print_Area" localSheetId="8">'負担区分３'!$A$1:$FY$21</definedName>
    <definedName name="_xlnm.Print_Area" localSheetId="9">'負担区分４'!$A$1:$FY$21</definedName>
    <definedName name="_xlnm.Print_Titles" localSheetId="4">'データパターン'!$1:$1</definedName>
  </definedNames>
  <calcPr fullCalcOnLoad="1"/>
</workbook>
</file>

<file path=xl/sharedStrings.xml><?xml version="1.0" encoding="utf-8"?>
<sst xmlns="http://schemas.openxmlformats.org/spreadsheetml/2006/main" count="470" uniqueCount="261">
  <si>
    <t>送付ファイル名</t>
  </si>
  <si>
    <t>データ件数</t>
  </si>
  <si>
    <t>件</t>
  </si>
  <si>
    <t>受付日</t>
  </si>
  <si>
    <t>年　　　月　　　日</t>
  </si>
  <si>
    <t>テスト実施日</t>
  </si>
  <si>
    <t>回答日</t>
  </si>
  <si>
    <t xml:space="preserve">                                                                               </t>
  </si>
  <si>
    <t>２</t>
  </si>
  <si>
    <t>申込日：平成２０年　月　日</t>
  </si>
  <si>
    <t>項目</t>
  </si>
  <si>
    <t>申込内容</t>
  </si>
  <si>
    <t>貴社名</t>
  </si>
  <si>
    <t>国保中央会</t>
  </si>
  <si>
    <t>部署名</t>
  </si>
  <si>
    <t>共同電算部</t>
  </si>
  <si>
    <t>ご担当者氏名</t>
  </si>
  <si>
    <t>国保太郎</t>
  </si>
  <si>
    <t>所在地</t>
  </si>
  <si>
    <t>東京都千代田区永田町1-11-35</t>
  </si>
  <si>
    <t>連絡先電話番号</t>
  </si>
  <si>
    <t>テストに関連して連絡先となる電話番号を記載する。</t>
  </si>
  <si>
    <t>連絡先メールアドレス</t>
  </si>
  <si>
    <t>当アドレス宛てにテスト結果・連絡事項等をすべて送付する。</t>
  </si>
  <si>
    <t>貴社提供のパッケージソフト名称</t>
  </si>
  <si>
    <t>上記パッケージソフトの提供概数</t>
  </si>
  <si>
    <t>５００本</t>
  </si>
  <si>
    <t>テスト実施回数</t>
  </si>
  <si>
    <t>４回目</t>
  </si>
  <si>
    <t>貴社のベンダテストの応募回数を記入する。</t>
  </si>
  <si>
    <t>国保中央会.zip</t>
  </si>
  <si>
    <t>送信ファイル名を記入する。</t>
  </si>
  <si>
    <t>申込日</t>
  </si>
  <si>
    <t>テスト希望日</t>
  </si>
  <si>
    <t>申込日より一週間以上後日の日程で土日祝祭日を除いた日を記入する。</t>
  </si>
  <si>
    <t>中央会記入欄</t>
  </si>
  <si>
    <t>受付内容</t>
  </si>
  <si>
    <t>備考</t>
  </si>
  <si>
    <t>受診券番号</t>
  </si>
  <si>
    <t>利用券番号</t>
  </si>
  <si>
    <t>支払代行機関番号</t>
  </si>
  <si>
    <t>受診券交付年月日</t>
  </si>
  <si>
    <t>支払代行機関名</t>
  </si>
  <si>
    <t>受診券有効期限</t>
  </si>
  <si>
    <t>保険者名</t>
  </si>
  <si>
    <t>保険者番号</t>
  </si>
  <si>
    <t>受診者性別</t>
  </si>
  <si>
    <t>男</t>
  </si>
  <si>
    <t>受診者郵便番号</t>
  </si>
  <si>
    <t>受診者住所</t>
  </si>
  <si>
    <t>受診者氏名</t>
  </si>
  <si>
    <t>受診者氏名（カナ）</t>
  </si>
  <si>
    <t>受診者生年月日</t>
  </si>
  <si>
    <t>指導連合会</t>
  </si>
  <si>
    <t>積極的支援</t>
  </si>
  <si>
    <t>動機付け支援</t>
  </si>
  <si>
    <t>窓口の自己負担額</t>
  </si>
  <si>
    <t>保険者負担上限額</t>
  </si>
  <si>
    <t>負担額</t>
  </si>
  <si>
    <t>負担率</t>
  </si>
  <si>
    <t>【１】ベンダテスト応募における注意事項</t>
  </si>
  <si>
    <t>負担区分</t>
  </si>
  <si>
    <t>保健指導レベル</t>
  </si>
  <si>
    <t>【２】ベンダテストにおけるデータの作成方法</t>
  </si>
  <si>
    <t>希望保健指導レベル</t>
  </si>
  <si>
    <t>保健指導レベルを１つもしくは２つ選択する。</t>
  </si>
  <si>
    <t>指導請求ソフト</t>
  </si>
  <si>
    <t>ほ－０２</t>
  </si>
  <si>
    <t>ほ０２</t>
  </si>
  <si>
    <t>ほ－０３</t>
  </si>
  <si>
    <t>ほ０３</t>
  </si>
  <si>
    <t>３</t>
  </si>
  <si>
    <t>ほ－０４</t>
  </si>
  <si>
    <t>ほ０４</t>
  </si>
  <si>
    <t>４</t>
  </si>
  <si>
    <t>ほ０５</t>
  </si>
  <si>
    <t>５</t>
  </si>
  <si>
    <t>６</t>
  </si>
  <si>
    <t>７</t>
  </si>
  <si>
    <t>８</t>
  </si>
  <si>
    <t>受診者情報</t>
  </si>
  <si>
    <t>被保険者証番号</t>
  </si>
  <si>
    <t>作成データ</t>
  </si>
  <si>
    <t>テスト結果</t>
  </si>
  <si>
    <t>所見・備考</t>
  </si>
  <si>
    <t>ほ－０５</t>
  </si>
  <si>
    <t>ほ－０６</t>
  </si>
  <si>
    <t>ほ－０７</t>
  </si>
  <si>
    <t>ほ－０８</t>
  </si>
  <si>
    <t>ほ０６</t>
  </si>
  <si>
    <t>ほ０７</t>
  </si>
  <si>
    <t>ほ０８</t>
  </si>
  <si>
    <t>受診券情報</t>
  </si>
  <si>
    <t>１（受診者・利用者の負担なし）</t>
  </si>
  <si>
    <t>全検査項目について窓口負担なし。</t>
  </si>
  <si>
    <t>保険者情報</t>
  </si>
  <si>
    <t>被保険者証記号</t>
  </si>
  <si>
    <t>性</t>
  </si>
  <si>
    <t>名</t>
  </si>
  <si>
    <t>性（カナ）</t>
  </si>
  <si>
    <t>名（カナ）</t>
  </si>
  <si>
    <t>１</t>
  </si>
  <si>
    <t>１</t>
  </si>
  <si>
    <t>１９５０年３月２１日
（昭和２５年３月２１日）</t>
  </si>
  <si>
    <t>パターンＩＤ</t>
  </si>
  <si>
    <t>ほ－０１</t>
  </si>
  <si>
    <t>ほ０１</t>
  </si>
  <si>
    <t>ほ０２</t>
  </si>
  <si>
    <t>１００－０７０１</t>
  </si>
  <si>
    <t>指導</t>
  </si>
  <si>
    <t>終</t>
  </si>
  <si>
    <t>シドウ</t>
  </si>
  <si>
    <t>シュウ</t>
  </si>
  <si>
    <t>項番</t>
  </si>
  <si>
    <t>被保記号</t>
  </si>
  <si>
    <t>被保番号</t>
  </si>
  <si>
    <t>１（受診者・利用者の負担なし）</t>
  </si>
  <si>
    <t>２（受診者・利用者の定額負担）</t>
  </si>
  <si>
    <t>３（受診者・利用者の定率負担）</t>
  </si>
  <si>
    <t>４（保険者の負担上限額）</t>
  </si>
  <si>
    <t>ほ－０１</t>
  </si>
  <si>
    <t>ほ０１</t>
  </si>
  <si>
    <t>利用券情報</t>
  </si>
  <si>
    <t>利用券交付年月日</t>
  </si>
  <si>
    <t>利用券有効期限</t>
  </si>
  <si>
    <t>保健指導実施機関情報</t>
  </si>
  <si>
    <t>保健指導実施機関コード</t>
  </si>
  <si>
    <t>保健指導実施機関名称</t>
  </si>
  <si>
    <t>保健指導実施機関郵便番号</t>
  </si>
  <si>
    <t>保健指導実施機関住所</t>
  </si>
  <si>
    <t>保健指導実施機関電話番号</t>
  </si>
  <si>
    <t>東京都千代田区　区分町１　指導ビル　７階</t>
  </si>
  <si>
    <t>保健指導実施機関情報</t>
  </si>
  <si>
    <t>パターンＩＤ</t>
  </si>
  <si>
    <t>シドウ</t>
  </si>
  <si>
    <t>シュウ</t>
  </si>
  <si>
    <t>２（受診者・利用者は定額負担）</t>
  </si>
  <si>
    <t>全検査項目について受診者定額負担</t>
  </si>
  <si>
    <t>００１３７２０１</t>
  </si>
  <si>
    <t>東京都千代田区　区分町２　指導ビル　７階</t>
  </si>
  <si>
    <t>０３－０００７－０００２</t>
  </si>
  <si>
    <t>ほ－０３</t>
  </si>
  <si>
    <t>ほ－０４</t>
  </si>
  <si>
    <t>ほ０３</t>
  </si>
  <si>
    <t>ほ０４</t>
  </si>
  <si>
    <t>３</t>
  </si>
  <si>
    <t>４</t>
  </si>
  <si>
    <t>１００－０７０２</t>
  </si>
  <si>
    <t>指導保険者２</t>
  </si>
  <si>
    <t>３（受診者・利用者は定率負担）</t>
  </si>
  <si>
    <t>全検査項目について受診者定率負担</t>
  </si>
  <si>
    <t>指導保険者３</t>
  </si>
  <si>
    <t>００１３７３０１</t>
  </si>
  <si>
    <t>１００－７００３</t>
  </si>
  <si>
    <t>東京都千代田区　区分町３　指導ビル　７階</t>
  </si>
  <si>
    <t>０３－０００７－０００３</t>
  </si>
  <si>
    <t>ほ－０５</t>
  </si>
  <si>
    <t>ほ－０６</t>
  </si>
  <si>
    <t>ほ０５</t>
  </si>
  <si>
    <t>ほ０６</t>
  </si>
  <si>
    <t>５</t>
  </si>
  <si>
    <t>６</t>
  </si>
  <si>
    <t>１００－０７０３</t>
  </si>
  <si>
    <t>１００－０７０３</t>
  </si>
  <si>
    <t>４（保険者負担上限額）</t>
  </si>
  <si>
    <t>全検査項目について保険者負担上限額</t>
  </si>
  <si>
    <t>指導保険者４</t>
  </si>
  <si>
    <t>００１３７４０１</t>
  </si>
  <si>
    <t>１００－７００４</t>
  </si>
  <si>
    <t>東京都千代田区　区分町４　指導ビル　７階</t>
  </si>
  <si>
    <t>０３－０００７－０００４</t>
  </si>
  <si>
    <t>１００－０７０４</t>
  </si>
  <si>
    <t>ほ－０７</t>
  </si>
  <si>
    <t>ほ０７</t>
  </si>
  <si>
    <t>７</t>
  </si>
  <si>
    <t>ほ－０８</t>
  </si>
  <si>
    <t>ほ０８</t>
  </si>
  <si>
    <t>８</t>
  </si>
  <si>
    <t>保健指導単価</t>
  </si>
  <si>
    <t>初回面接支払割合</t>
  </si>
  <si>
    <t>継続的支援支払割合</t>
  </si>
  <si>
    <t>最終評価支払割合</t>
  </si>
  <si>
    <t>-</t>
  </si>
  <si>
    <t>テスト結果判定</t>
  </si>
  <si>
    <t>データ作成要領</t>
  </si>
  <si>
    <t>　　　・最終評価実施後までのテストデータ</t>
  </si>
  <si>
    <t>　　　・途中終了後までのテストデータ</t>
  </si>
  <si>
    <t>　　テストに関しては、下記【2】ベンダテストにおけるデータの作成方法をご参照ください。</t>
  </si>
  <si>
    <t>提供しているソフトがない場合は、「－」を記入する。</t>
  </si>
  <si>
    <t>パターンＩＤ</t>
  </si>
  <si>
    <t>１３１０００７４０７</t>
  </si>
  <si>
    <t>３．各負担区分の負担率等については、「共通項目」シートを確認し、データを作成してください。</t>
  </si>
  <si>
    <t>東京都千代田区　区分町７丁目　区分１マンション</t>
  </si>
  <si>
    <t>東京都千代田区　区分町７丁目　区分２マンション</t>
  </si>
  <si>
    <t>東京都千代田区　区分町７丁目　区分４マンション</t>
  </si>
  <si>
    <t>東京都千代田区　区分町７丁目　区分３マンション</t>
  </si>
  <si>
    <t>《例》負担区分１シート＋負担区分３シート</t>
  </si>
  <si>
    <t>１３１０００７１０３</t>
  </si>
  <si>
    <t>１００－７００１</t>
  </si>
  <si>
    <t>０３－０００７－０００１</t>
  </si>
  <si>
    <t>指導保険者１</t>
  </si>
  <si>
    <t>００１３７１０１</t>
  </si>
  <si>
    <t>１３１０００７２０１</t>
  </si>
  <si>
    <t>１００－７００２</t>
  </si>
  <si>
    <t>１３１０００７３０９</t>
  </si>
  <si>
    <t>１指導クリニック</t>
  </si>
  <si>
    <t>２指導クリニック</t>
  </si>
  <si>
    <t>３指導クリニック</t>
  </si>
  <si>
    <t>４指導クリニック</t>
  </si>
  <si>
    <t>　　　・最終評価実施後までのテストデータ</t>
  </si>
  <si>
    <t>　　　・中間評価実施後までのテストデータ</t>
  </si>
  <si>
    <t>申込日より一週間以上後日の日程で土日祝祭日を除いた日を記入する</t>
  </si>
  <si>
    <t>送信ファイル名を記入する</t>
  </si>
  <si>
    <t>保健指導レベルを１つもしくは２つ選択する</t>
  </si>
  <si>
    <t>貴社のベンダテストの応募回数を記入する</t>
  </si>
  <si>
    <t>提供しているソフトがない場合は、「－」を記入する</t>
  </si>
  <si>
    <t>当アドレス宛てにテスト結果・連絡事項等をすべて送付する</t>
  </si>
  <si>
    <t>テストに関連して連絡先となる電話番号を記載する</t>
  </si>
  <si>
    <t>ベンダ記入欄</t>
  </si>
  <si>
    <t>03-3333-1111</t>
  </si>
  <si>
    <t>v-test@densan.kokuho.or.jp</t>
  </si>
  <si>
    <r>
      <t>H　</t>
    </r>
    <r>
      <rPr>
        <sz val="10.5"/>
        <color indexed="12"/>
        <rFont val="ＭＳ Ｐゴシック"/>
        <family val="3"/>
      </rPr>
      <t>２０</t>
    </r>
    <r>
      <rPr>
        <sz val="10.5"/>
        <rFont val="ＭＳ Ｐゴシック"/>
        <family val="3"/>
      </rPr>
      <t>年　　</t>
    </r>
    <r>
      <rPr>
        <sz val="10.5"/>
        <color indexed="12"/>
        <rFont val="ＭＳ Ｐゴシック"/>
        <family val="3"/>
      </rPr>
      <t>８</t>
    </r>
    <r>
      <rPr>
        <sz val="10.5"/>
        <rFont val="ＭＳ Ｐゴシック"/>
        <family val="3"/>
      </rPr>
      <t>月　</t>
    </r>
    <r>
      <rPr>
        <sz val="10.5"/>
        <color indexed="12"/>
        <rFont val="ＭＳ Ｐゴシック"/>
        <family val="3"/>
      </rPr>
      <t>３１</t>
    </r>
    <r>
      <rPr>
        <sz val="10.5"/>
        <rFont val="ＭＳ Ｐゴシック"/>
        <family val="3"/>
      </rPr>
      <t>日</t>
    </r>
  </si>
  <si>
    <r>
      <t>H　</t>
    </r>
    <r>
      <rPr>
        <sz val="10.5"/>
        <color indexed="12"/>
        <rFont val="ＭＳ Ｐゴシック"/>
        <family val="3"/>
      </rPr>
      <t>２０</t>
    </r>
    <r>
      <rPr>
        <sz val="10.5"/>
        <rFont val="ＭＳ Ｐゴシック"/>
        <family val="3"/>
      </rPr>
      <t>年　　</t>
    </r>
    <r>
      <rPr>
        <sz val="10.5"/>
        <color indexed="12"/>
        <rFont val="ＭＳ Ｐゴシック"/>
        <family val="3"/>
      </rPr>
      <t>９</t>
    </r>
    <r>
      <rPr>
        <sz val="10.5"/>
        <rFont val="ＭＳ Ｐゴシック"/>
        <family val="3"/>
      </rPr>
      <t>月　　</t>
    </r>
    <r>
      <rPr>
        <sz val="10.5"/>
        <color indexed="12"/>
        <rFont val="ＭＳ Ｐゴシック"/>
        <family val="3"/>
      </rPr>
      <t>７</t>
    </r>
    <r>
      <rPr>
        <sz val="10.5"/>
        <rFont val="ＭＳ Ｐゴシック"/>
        <family val="3"/>
      </rPr>
      <t>日</t>
    </r>
  </si>
  <si>
    <t>H　　　年　　　月　　　日</t>
  </si>
  <si>
    <t>H　　　年　　　月　　　日</t>
  </si>
  <si>
    <t>５．作成した試験データは、ファイル作成日単位にアーカイブしてください。</t>
  </si>
  <si>
    <t>実施年月日</t>
  </si>
  <si>
    <t>OK    ・   NG    ・   ―</t>
  </si>
  <si>
    <t>ファイル作成日</t>
  </si>
  <si>
    <t>ファイル作成日単位にアーカイブ</t>
  </si>
  <si>
    <t>パターンＩＤ　ほ</t>
  </si>
  <si>
    <t>※初回面接の実施日付、支援の実施日付、中間評価の実施日付及び6 か月後の評価の実施日付は、全て上記の「実施年月日」で記入してください。</t>
  </si>
  <si>
    <t>４．テスト結果の返却には、７日～１０日程度を要します。</t>
  </si>
  <si>
    <t>６．テストデータに関する所見についてエラーが多数発生した場合、代表的なものだけを記載する場合があります。</t>
  </si>
  <si>
    <t>７．依頼書の記入事項を、もれなく記入してください。</t>
  </si>
  <si>
    <t>４．積極的支援については、以下のいずれかを想定したテストデータを作成してください。</t>
  </si>
  <si>
    <t>５．テスト結果が返却されるまで、新たなテスト依頼を受け付けることはできません。</t>
  </si>
  <si>
    <t>２．テストを依頼したい負担区分を、「負担区分１」～「負担区分４」シートより選択してください。</t>
  </si>
  <si>
    <t>　　・依頼書</t>
  </si>
  <si>
    <t>　　・作成したデータに対応する負担区分のシート</t>
  </si>
  <si>
    <t>　　・テストデータ</t>
  </si>
  <si>
    <t>　　・所見の記入された負担区分のシート</t>
  </si>
  <si>
    <t>１．テストを依頼したいデータパターンを、「データパターン」シートより選択してください。</t>
  </si>
  <si>
    <t>　　　・初回面接実施後のテストデータ</t>
  </si>
  <si>
    <t>　　　・継続的な支援実施後までのテストデータ</t>
  </si>
  <si>
    <t>　　動機付け支援については、以下のいずれかを想定したテストデータを作成してください。</t>
  </si>
  <si>
    <t>　　　・初回面接実施後のテストデータ</t>
  </si>
  <si>
    <t>　　　※初回面接の実施日付、支援の実施日付、中間評価の実施日付及び6 か月後の評価の実施日付は、</t>
  </si>
  <si>
    <t>２．１度にベンダテストを依頼可能な負担区分は、２種類までといたします。</t>
  </si>
  <si>
    <t>３．１つのデータパターンについて、複数のデータを作成することはご遠慮ください。</t>
  </si>
  <si>
    <t>８．テスト依頼の際は、下記の３点のデータを必ず送付ください。</t>
  </si>
  <si>
    <t>９．テスト結果に関するお問合せの際は、下記の2点を必ず送付ください。</t>
  </si>
  <si>
    <t>10．テストを一度通過した場合、同じデータパターンについてのテスト依頼はご遠慮ください。</t>
  </si>
  <si>
    <t>ＸＭＬデータの受付処理における適合性の確認　</t>
  </si>
  <si>
    <t>ＸＭＬデータの形式チェック処理における適合性の確認　</t>
  </si>
  <si>
    <t>ＸＭＬデータの事務点検チェック処理における適合性の確認　</t>
  </si>
  <si>
    <t>　　　全ての「共通項目」シートに記載されている「利用券情報」－「実施年月日」を参照し、作成してください。</t>
  </si>
  <si>
    <t>ベンダテスト　
特定保健指導のXML入力シート</t>
  </si>
  <si>
    <t>１．今回のベンダテスト(特定保健指導）は、事務点検まで実施するテストです。</t>
  </si>
  <si>
    <t>国民健康保険中央会　特定保健指導ベンダテスト テスト依頼書</t>
  </si>
  <si>
    <t>国民健康保険中央会　特定保健指導ベンダテスト テスト依頼書（記載例）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</si>
</sst>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d&quot;日&quot;;@"/>
    <numFmt numFmtId="178" formatCode="00"/>
    <numFmt numFmtId="179" formatCode="&quot;\&quot;#,##0_);[Red]\(&quot;\&quot;#,##0\)"/>
    <numFmt numFmtId="180" formatCode="00000000000"/>
    <numFmt numFmtId="181" formatCode="0_);[Red]\(0\)"/>
    <numFmt numFmtId="182" formatCode="[DBNum1][$-411]General"/>
    <numFmt numFmtId="183" formatCode="&quot;Yes&quot;;&quot;Yes&quot;;&quot;No&quot;"/>
    <numFmt numFmtId="184" formatCode="&quot;True&quot;;&quot;True&quot;;&quot;False&quot;"/>
    <numFmt numFmtId="185" formatCode="&quot;On&quot;;&quot;On&quot;;&quot;Off&quot;"/>
    <numFmt numFmtId="186" formatCode="[$€-2]\ #,##0.00_);[Red]\([$€-2]\ #,##0.00\)"/>
  </numFmts>
  <fonts count="31">
    <font>
      <sz val="11"/>
      <name val="ＭＳ Ｐゴシック"/>
      <family val="3"/>
    </font>
    <font>
      <u val="single"/>
      <sz val="9.35"/>
      <color indexed="12"/>
      <name val="ＭＳ Ｐゴシック"/>
      <family val="3"/>
    </font>
    <font>
      <u val="single"/>
      <sz val="11"/>
      <color indexed="12"/>
      <name val="ＭＳ Ｐゴシック"/>
      <family val="3"/>
    </font>
    <font>
      <u val="single"/>
      <sz val="9.35"/>
      <color indexed="36"/>
      <name val="ＭＳ Ｐゴシック"/>
      <family val="3"/>
    </font>
    <font>
      <sz val="6"/>
      <name val="ＭＳ Ｐゴシック"/>
      <family val="3"/>
    </font>
    <font>
      <b/>
      <sz val="11"/>
      <color indexed="18"/>
      <name val="ＭＳ Ｐゴシック"/>
      <family val="3"/>
    </font>
    <font>
      <sz val="10.5"/>
      <name val="ＭＳ 明朝"/>
      <family val="1"/>
    </font>
    <font>
      <sz val="10"/>
      <name val="ＭＳ 明朝"/>
      <family val="1"/>
    </font>
    <font>
      <sz val="11"/>
      <name val="ＭＳ 明朝"/>
      <family val="1"/>
    </font>
    <font>
      <sz val="11"/>
      <name val="Century"/>
      <family val="1"/>
    </font>
    <font>
      <u val="single"/>
      <sz val="24"/>
      <name val="ＭＳ 明朝"/>
      <family val="1"/>
    </font>
    <font>
      <sz val="10.5"/>
      <name val="Century"/>
      <family val="1"/>
    </font>
    <font>
      <b/>
      <sz val="14"/>
      <name val="ＭＳ 明朝"/>
      <family val="1"/>
    </font>
    <font>
      <sz val="12"/>
      <name val="ＭＳ 明朝"/>
      <family val="1"/>
    </font>
    <font>
      <b/>
      <sz val="12"/>
      <name val="Century"/>
      <family val="1"/>
    </font>
    <font>
      <sz val="8"/>
      <name val="ＭＳ 明朝"/>
      <family val="1"/>
    </font>
    <font>
      <u val="single"/>
      <sz val="10.5"/>
      <name val="Century"/>
      <family val="1"/>
    </font>
    <font>
      <sz val="11"/>
      <name val="Times New Roman"/>
      <family val="1"/>
    </font>
    <font>
      <sz val="9"/>
      <name val="ＭＳ Ｐゴシック"/>
      <family val="3"/>
    </font>
    <font>
      <sz val="11"/>
      <color indexed="9"/>
      <name val="ＭＳ Ｐゴシック"/>
      <family val="3"/>
    </font>
    <font>
      <sz val="11"/>
      <color indexed="10"/>
      <name val="ＭＳ Ｐゴシック"/>
      <family val="3"/>
    </font>
    <font>
      <sz val="10"/>
      <name val="ＭＳ Ｐゴシック"/>
      <family val="3"/>
    </font>
    <font>
      <sz val="12"/>
      <name val="ＭＳ Ｐゴシック"/>
      <family val="3"/>
    </font>
    <font>
      <sz val="10.5"/>
      <name val="ＭＳ Ｐゴシック"/>
      <family val="3"/>
    </font>
    <font>
      <sz val="11"/>
      <name val="ＭＳ Ｐ明朝"/>
      <family val="1"/>
    </font>
    <font>
      <b/>
      <sz val="28"/>
      <name val="ＭＳ Ｐ明朝"/>
      <family val="1"/>
    </font>
    <font>
      <sz val="24"/>
      <name val="ＭＳ Ｐゴシック"/>
      <family val="3"/>
    </font>
    <font>
      <sz val="11"/>
      <color indexed="9"/>
      <name val="ＭＳ Ｐ明朝"/>
      <family val="1"/>
    </font>
    <font>
      <sz val="11"/>
      <color indexed="12"/>
      <name val="ＭＳ Ｐゴシック"/>
      <family val="3"/>
    </font>
    <font>
      <sz val="10"/>
      <color indexed="12"/>
      <name val="ＭＳ Ｐゴシック"/>
      <family val="3"/>
    </font>
    <font>
      <sz val="10.5"/>
      <color indexed="12"/>
      <name val="ＭＳ Ｐゴシック"/>
      <family val="3"/>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s>
  <borders count="32">
    <border>
      <left/>
      <right/>
      <top/>
      <bottom/>
      <diagonal/>
    </border>
    <border>
      <left style="medium"/>
      <right style="thin"/>
      <top style="medium"/>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color indexed="9"/>
      </left>
      <right style="thin"/>
      <top style="thin"/>
      <bottom style="thin"/>
    </border>
    <border>
      <left>
        <color indexed="63"/>
      </left>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style="medium"/>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212">
    <xf numFmtId="0" fontId="0" fillId="0" borderId="0" xfId="0" applyAlignment="1">
      <alignment/>
    </xf>
    <xf numFmtId="0" fontId="0" fillId="0" borderId="0" xfId="26">
      <alignment vertical="center"/>
      <protection/>
    </xf>
    <xf numFmtId="0" fontId="0" fillId="0" borderId="0" xfId="26" applyFont="1" applyBorder="1" applyAlignment="1">
      <alignment horizontal="right" vertical="center"/>
      <protection/>
    </xf>
    <xf numFmtId="0" fontId="0" fillId="2" borderId="1" xfId="26" applyFont="1" applyFill="1" applyBorder="1" applyAlignment="1">
      <alignment horizontal="center" vertical="center"/>
      <protection/>
    </xf>
    <xf numFmtId="0" fontId="0" fillId="0" borderId="2" xfId="26" applyFont="1" applyBorder="1" applyAlignment="1">
      <alignment horizontal="left" vertical="center"/>
      <protection/>
    </xf>
    <xf numFmtId="0" fontId="0" fillId="0" borderId="0" xfId="26" applyFill="1" applyBorder="1">
      <alignment vertical="center"/>
      <protection/>
    </xf>
    <xf numFmtId="0" fontId="0" fillId="0" borderId="3" xfId="26" applyFont="1" applyBorder="1" applyAlignment="1">
      <alignment vertical="center"/>
      <protection/>
    </xf>
    <xf numFmtId="0" fontId="0" fillId="0" borderId="0" xfId="26" applyFill="1" applyBorder="1" applyAlignment="1">
      <alignment vertical="center"/>
      <protection/>
    </xf>
    <xf numFmtId="0" fontId="0" fillId="0" borderId="0" xfId="26" applyFill="1" applyBorder="1" applyAlignment="1">
      <alignment horizontal="center" vertical="center"/>
      <protection/>
    </xf>
    <xf numFmtId="0" fontId="0" fillId="0" borderId="0" xfId="26" applyBorder="1">
      <alignment vertical="center"/>
      <protection/>
    </xf>
    <xf numFmtId="0" fontId="8" fillId="0" borderId="0" xfId="0" applyFont="1" applyAlignment="1">
      <alignment horizontal="justify"/>
    </xf>
    <xf numFmtId="0" fontId="0" fillId="2" borderId="4" xfId="26" applyFont="1" applyFill="1" applyBorder="1" applyAlignment="1">
      <alignment horizontal="center" vertical="center"/>
      <protection/>
    </xf>
    <xf numFmtId="0" fontId="0" fillId="2" borderId="5" xfId="26" applyFont="1" applyFill="1" applyBorder="1" applyAlignment="1">
      <alignment horizontal="center" vertical="center"/>
      <protection/>
    </xf>
    <xf numFmtId="0" fontId="9" fillId="0" borderId="0" xfId="0" applyFont="1" applyAlignment="1">
      <alignment horizontal="justify"/>
    </xf>
    <xf numFmtId="0" fontId="10" fillId="0" borderId="0" xfId="0" applyFont="1" applyAlignment="1">
      <alignment horizontal="center"/>
    </xf>
    <xf numFmtId="0" fontId="11" fillId="0" borderId="0" xfId="0" applyFont="1" applyAlignment="1">
      <alignment horizontal="justify"/>
    </xf>
    <xf numFmtId="31" fontId="11" fillId="0" borderId="0" xfId="0" applyNumberFormat="1" applyFont="1" applyAlignment="1">
      <alignment horizontal="right"/>
    </xf>
    <xf numFmtId="0" fontId="12" fillId="0" borderId="0" xfId="0" applyFont="1" applyAlignment="1">
      <alignment horizontal="justify"/>
    </xf>
    <xf numFmtId="0" fontId="13" fillId="0" borderId="0" xfId="0" applyFont="1" applyBorder="1" applyAlignment="1">
      <alignment horizontal="justify"/>
    </xf>
    <xf numFmtId="0" fontId="0" fillId="0" borderId="0" xfId="0" applyBorder="1" applyAlignment="1">
      <alignment/>
    </xf>
    <xf numFmtId="0" fontId="11" fillId="0" borderId="0" xfId="0" applyFont="1" applyBorder="1" applyAlignment="1">
      <alignment horizontal="justify"/>
    </xf>
    <xf numFmtId="0" fontId="8" fillId="0" borderId="0" xfId="0" applyFont="1" applyBorder="1" applyAlignment="1">
      <alignment horizontal="justify"/>
    </xf>
    <xf numFmtId="0" fontId="14" fillId="0" borderId="0" xfId="0" applyFont="1" applyBorder="1" applyAlignment="1">
      <alignment horizontal="justify"/>
    </xf>
    <xf numFmtId="0" fontId="6" fillId="0" borderId="0" xfId="0" applyFont="1" applyBorder="1" applyAlignment="1">
      <alignment horizontal="left" indent="3"/>
    </xf>
    <xf numFmtId="0" fontId="6" fillId="0" borderId="0" xfId="0" applyFont="1" applyBorder="1" applyAlignment="1">
      <alignment horizontal="center" wrapText="1"/>
    </xf>
    <xf numFmtId="0" fontId="11" fillId="0" borderId="0" xfId="0" applyFont="1" applyBorder="1" applyAlignment="1">
      <alignment horizontal="justify" wrapText="1"/>
    </xf>
    <xf numFmtId="0" fontId="7" fillId="0" borderId="0" xfId="0" applyFont="1" applyBorder="1" applyAlignment="1">
      <alignment horizontal="center" wrapText="1"/>
    </xf>
    <xf numFmtId="0" fontId="15" fillId="0" borderId="0" xfId="0" applyFont="1" applyBorder="1" applyAlignment="1">
      <alignment horizontal="right" wrapText="1"/>
    </xf>
    <xf numFmtId="0" fontId="16" fillId="0" borderId="0" xfId="0" applyFont="1" applyAlignment="1">
      <alignment horizontal="justify"/>
    </xf>
    <xf numFmtId="0" fontId="8" fillId="0" borderId="0" xfId="0" applyFont="1" applyAlignment="1">
      <alignment/>
    </xf>
    <xf numFmtId="0" fontId="17" fillId="0" borderId="0" xfId="0" applyFont="1" applyAlignment="1">
      <alignment horizontal="justify"/>
    </xf>
    <xf numFmtId="49" fontId="0" fillId="0" borderId="0" xfId="0" applyNumberFormat="1" applyAlignment="1">
      <alignment/>
    </xf>
    <xf numFmtId="49" fontId="0" fillId="0" borderId="0" xfId="0" applyNumberFormat="1" applyAlignment="1">
      <alignment/>
    </xf>
    <xf numFmtId="49" fontId="0" fillId="0" borderId="0" xfId="0" applyNumberFormat="1" applyBorder="1" applyAlignment="1">
      <alignment/>
    </xf>
    <xf numFmtId="49" fontId="0" fillId="0" borderId="0" xfId="0" applyNumberFormat="1" applyFill="1" applyBorder="1" applyAlignment="1">
      <alignment/>
    </xf>
    <xf numFmtId="49" fontId="0" fillId="0" borderId="0" xfId="0" applyNumberFormat="1" applyFill="1" applyBorder="1" applyAlignment="1">
      <alignment/>
    </xf>
    <xf numFmtId="49" fontId="0" fillId="0" borderId="0" xfId="0" applyNumberFormat="1" applyBorder="1" applyAlignment="1">
      <alignment vertical="top"/>
    </xf>
    <xf numFmtId="49" fontId="0" fillId="0" borderId="0" xfId="0" applyNumberFormat="1" applyAlignment="1">
      <alignment horizontal="center" vertical="center"/>
    </xf>
    <xf numFmtId="0" fontId="0" fillId="0" borderId="0" xfId="26" applyFont="1" applyBorder="1" applyAlignment="1">
      <alignment horizontal="center" vertical="center"/>
      <protection/>
    </xf>
    <xf numFmtId="0" fontId="0" fillId="0" borderId="6" xfId="26" applyFont="1" applyBorder="1" applyAlignment="1">
      <alignment horizontal="center" vertical="center"/>
      <protection/>
    </xf>
    <xf numFmtId="49" fontId="18" fillId="0" borderId="2" xfId="25" applyNumberFormat="1" applyFont="1" applyFill="1" applyBorder="1" applyAlignment="1">
      <alignment horizontal="center" vertical="center" wrapText="1"/>
      <protection/>
    </xf>
    <xf numFmtId="49" fontId="0" fillId="0" borderId="7" xfId="0" applyNumberFormat="1" applyBorder="1" applyAlignment="1">
      <alignment/>
    </xf>
    <xf numFmtId="49" fontId="0" fillId="0" borderId="8" xfId="0" applyNumberFormat="1" applyBorder="1" applyAlignment="1">
      <alignment/>
    </xf>
    <xf numFmtId="49" fontId="0" fillId="3" borderId="2" xfId="0" applyNumberFormat="1" applyFill="1" applyBorder="1" applyAlignment="1">
      <alignment horizontal="center" vertical="center"/>
    </xf>
    <xf numFmtId="0" fontId="0" fillId="3" borderId="2" xfId="0" applyFill="1" applyBorder="1" applyAlignment="1">
      <alignment horizontal="center" vertical="center"/>
    </xf>
    <xf numFmtId="0" fontId="0" fillId="0" borderId="0" xfId="0" applyAlignment="1">
      <alignment vertical="center"/>
    </xf>
    <xf numFmtId="31" fontId="0" fillId="0" borderId="0" xfId="0" applyNumberFormat="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0" xfId="25">
      <alignment vertical="center"/>
      <protection/>
    </xf>
    <xf numFmtId="0" fontId="0" fillId="0" borderId="0" xfId="25" applyBorder="1">
      <alignment vertical="center"/>
      <protection/>
    </xf>
    <xf numFmtId="0" fontId="0" fillId="0" borderId="2" xfId="25" applyFill="1" applyBorder="1">
      <alignment vertical="center"/>
      <protection/>
    </xf>
    <xf numFmtId="0" fontId="18" fillId="0" borderId="2" xfId="25" applyNumberFormat="1" applyFont="1" applyFill="1" applyBorder="1" applyAlignment="1">
      <alignment horizontal="center" vertical="center"/>
      <protection/>
    </xf>
    <xf numFmtId="180" fontId="18" fillId="0" borderId="2" xfId="25" applyNumberFormat="1" applyFont="1" applyFill="1" applyBorder="1" applyAlignment="1">
      <alignment vertical="center" wrapText="1"/>
      <protection/>
    </xf>
    <xf numFmtId="0" fontId="18" fillId="0" borderId="2" xfId="25" applyNumberFormat="1" applyFont="1" applyFill="1" applyBorder="1" applyAlignment="1">
      <alignment horizontal="center" vertical="center" wrapText="1"/>
      <protection/>
    </xf>
    <xf numFmtId="49" fontId="18" fillId="0" borderId="2" xfId="25" applyNumberFormat="1" applyFont="1" applyFill="1" applyBorder="1" applyAlignment="1">
      <alignment vertical="center" wrapText="1"/>
      <protection/>
    </xf>
    <xf numFmtId="0" fontId="18" fillId="0" borderId="2" xfId="25" applyFont="1" applyFill="1" applyBorder="1" applyAlignment="1">
      <alignment horizontal="left" vertical="center" wrapText="1"/>
      <protection/>
    </xf>
    <xf numFmtId="0" fontId="0" fillId="0" borderId="0" xfId="25" applyFill="1">
      <alignment vertical="center"/>
      <protection/>
    </xf>
    <xf numFmtId="49" fontId="18" fillId="0" borderId="0" xfId="25" applyNumberFormat="1" applyFont="1" applyFill="1" applyBorder="1" applyAlignment="1">
      <alignment vertical="center" wrapText="1"/>
      <protection/>
    </xf>
    <xf numFmtId="0" fontId="0" fillId="0" borderId="2" xfId="25" applyBorder="1">
      <alignment vertical="center"/>
      <protection/>
    </xf>
    <xf numFmtId="0" fontId="18" fillId="0" borderId="2" xfId="25" applyFont="1" applyBorder="1" applyAlignment="1">
      <alignment horizontal="left" vertical="center" wrapText="1"/>
      <protection/>
    </xf>
    <xf numFmtId="0" fontId="0" fillId="0" borderId="0" xfId="25" applyFont="1">
      <alignment vertical="center"/>
      <protection/>
    </xf>
    <xf numFmtId="0" fontId="22" fillId="0" borderId="0" xfId="25" applyFont="1">
      <alignment vertical="center"/>
      <protection/>
    </xf>
    <xf numFmtId="0" fontId="22" fillId="0" borderId="0" xfId="0" applyFont="1" applyAlignment="1" quotePrefix="1">
      <alignment horizontal="right" vertical="center"/>
    </xf>
    <xf numFmtId="49" fontId="0" fillId="3" borderId="7" xfId="0" applyNumberFormat="1" applyFill="1" applyBorder="1" applyAlignment="1">
      <alignment/>
    </xf>
    <xf numFmtId="49" fontId="0" fillId="3" borderId="8" xfId="0" applyNumberFormat="1" applyFill="1" applyBorder="1" applyAlignment="1">
      <alignment/>
    </xf>
    <xf numFmtId="49" fontId="0" fillId="0" borderId="10" xfId="0" applyNumberFormat="1" applyBorder="1" applyAlignment="1">
      <alignment/>
    </xf>
    <xf numFmtId="49" fontId="0" fillId="0" borderId="0" xfId="0" applyNumberFormat="1" applyBorder="1" applyAlignment="1">
      <alignment/>
    </xf>
    <xf numFmtId="49" fontId="0" fillId="3" borderId="7" xfId="23" applyNumberFormat="1" applyFont="1" applyFill="1" applyBorder="1" applyAlignment="1">
      <alignment/>
      <protection/>
    </xf>
    <xf numFmtId="49" fontId="0" fillId="3" borderId="8" xfId="23" applyNumberFormat="1" applyFill="1" applyBorder="1" applyAlignment="1">
      <alignment/>
      <protection/>
    </xf>
    <xf numFmtId="49" fontId="0" fillId="4" borderId="2" xfId="0" applyNumberFormat="1" applyFill="1" applyBorder="1" applyAlignment="1">
      <alignment horizontal="center" vertical="center"/>
    </xf>
    <xf numFmtId="0" fontId="0" fillId="0" borderId="3" xfId="26" applyFont="1" applyBorder="1" applyAlignment="1">
      <alignment vertical="center" wrapText="1"/>
      <protection/>
    </xf>
    <xf numFmtId="0" fontId="23" fillId="0" borderId="11" xfId="0" applyFont="1" applyBorder="1" applyAlignment="1">
      <alignment horizontal="center" wrapText="1"/>
    </xf>
    <xf numFmtId="0" fontId="23" fillId="0" borderId="12" xfId="0" applyFont="1" applyBorder="1" applyAlignment="1">
      <alignment horizontal="center" wrapText="1"/>
    </xf>
    <xf numFmtId="0" fontId="0" fillId="0" borderId="13" xfId="26" applyFont="1" applyBorder="1">
      <alignment vertical="center"/>
      <protection/>
    </xf>
    <xf numFmtId="0" fontId="23" fillId="0" borderId="14" xfId="0" applyFont="1" applyBorder="1" applyAlignment="1">
      <alignment horizontal="center" wrapText="1"/>
    </xf>
    <xf numFmtId="0" fontId="0" fillId="0" borderId="14" xfId="26" applyFont="1" applyBorder="1">
      <alignment vertical="center"/>
      <protection/>
    </xf>
    <xf numFmtId="0" fontId="23" fillId="0" borderId="15" xfId="0" applyFont="1" applyBorder="1" applyAlignment="1">
      <alignment horizontal="center" wrapText="1"/>
    </xf>
    <xf numFmtId="0" fontId="0" fillId="0" borderId="15" xfId="26" applyFont="1" applyBorder="1">
      <alignment vertical="center"/>
      <protection/>
    </xf>
    <xf numFmtId="0" fontId="0" fillId="2" borderId="1" xfId="26" applyFont="1" applyFill="1" applyBorder="1" applyAlignment="1">
      <alignment horizontal="center" vertical="center"/>
      <protection/>
    </xf>
    <xf numFmtId="0" fontId="0" fillId="2" borderId="4" xfId="26" applyFont="1" applyFill="1" applyBorder="1" applyAlignment="1">
      <alignment horizontal="center" vertical="center"/>
      <protection/>
    </xf>
    <xf numFmtId="0" fontId="0" fillId="2" borderId="5" xfId="26" applyFont="1" applyFill="1" applyBorder="1" applyAlignment="1">
      <alignment horizontal="center" vertical="center"/>
      <protection/>
    </xf>
    <xf numFmtId="0" fontId="23" fillId="0" borderId="1" xfId="0" applyFont="1" applyBorder="1" applyAlignment="1">
      <alignment horizontal="center" wrapText="1"/>
    </xf>
    <xf numFmtId="0" fontId="0" fillId="0" borderId="5" xfId="26" applyFont="1" applyBorder="1" applyAlignment="1">
      <alignment vertical="center" wrapText="1"/>
      <protection/>
    </xf>
    <xf numFmtId="0" fontId="23" fillId="0" borderId="6" xfId="0" applyFont="1" applyBorder="1" applyAlignment="1">
      <alignment horizontal="center" wrapText="1"/>
    </xf>
    <xf numFmtId="0" fontId="0" fillId="0" borderId="6" xfId="26" applyFont="1" applyBorder="1" applyAlignment="1">
      <alignment horizontal="center" vertical="center"/>
      <protection/>
    </xf>
    <xf numFmtId="0" fontId="0" fillId="0" borderId="3" xfId="26" applyFont="1" applyBorder="1">
      <alignment vertical="center"/>
      <protection/>
    </xf>
    <xf numFmtId="0" fontId="2" fillId="0" borderId="2" xfId="17" applyFont="1" applyBorder="1" applyAlignment="1">
      <alignment horizontal="left" vertical="center"/>
    </xf>
    <xf numFmtId="0" fontId="0" fillId="0" borderId="3" xfId="26" applyFont="1" applyBorder="1" applyAlignment="1">
      <alignment vertical="center"/>
      <protection/>
    </xf>
    <xf numFmtId="0" fontId="0" fillId="0" borderId="2" xfId="26" applyFont="1" applyBorder="1" applyAlignment="1">
      <alignment horizontal="left" vertical="center"/>
      <protection/>
    </xf>
    <xf numFmtId="0" fontId="21" fillId="0" borderId="2" xfId="0" applyFont="1" applyBorder="1" applyAlignment="1">
      <alignment vertical="center" wrapText="1"/>
    </xf>
    <xf numFmtId="0" fontId="0" fillId="0" borderId="6" xfId="26" applyFont="1" applyBorder="1" applyAlignment="1">
      <alignment horizontal="center" vertical="center"/>
      <protection/>
    </xf>
    <xf numFmtId="0" fontId="23" fillId="0" borderId="6" xfId="0" applyFont="1" applyBorder="1" applyAlignment="1">
      <alignment horizontal="center" vertical="center" wrapText="1"/>
    </xf>
    <xf numFmtId="0" fontId="24" fillId="0" borderId="0" xfId="22" applyFont="1" applyBorder="1">
      <alignment vertical="center"/>
      <protection/>
    </xf>
    <xf numFmtId="0" fontId="24" fillId="0" borderId="0" xfId="22" applyFont="1">
      <alignment vertical="center"/>
      <protection/>
    </xf>
    <xf numFmtId="0" fontId="26" fillId="0" borderId="0" xfId="0" applyFont="1" applyAlignment="1">
      <alignment horizontal="center"/>
    </xf>
    <xf numFmtId="0" fontId="1" fillId="0" borderId="0" xfId="16" applyAlignment="1">
      <alignment vertical="center"/>
    </xf>
    <xf numFmtId="0" fontId="19" fillId="5" borderId="2" xfId="25" applyFont="1" applyFill="1" applyBorder="1" applyAlignment="1">
      <alignment horizontal="center" vertical="center"/>
      <protection/>
    </xf>
    <xf numFmtId="0" fontId="27" fillId="5" borderId="2" xfId="25" applyFont="1" applyFill="1" applyBorder="1" applyAlignment="1">
      <alignment horizontal="center" vertical="center"/>
      <protection/>
    </xf>
    <xf numFmtId="0" fontId="27" fillId="5" borderId="2" xfId="25" applyFont="1" applyFill="1" applyBorder="1" applyAlignment="1">
      <alignment horizontal="center" vertical="center" wrapText="1"/>
      <protection/>
    </xf>
    <xf numFmtId="0" fontId="27" fillId="5" borderId="16" xfId="25" applyFont="1" applyFill="1" applyBorder="1" applyAlignment="1">
      <alignment horizontal="center" vertical="center" wrapText="1"/>
      <protection/>
    </xf>
    <xf numFmtId="49" fontId="0" fillId="4" borderId="17" xfId="0" applyNumberFormat="1" applyFill="1" applyBorder="1" applyAlignment="1">
      <alignment horizontal="left" vertical="center"/>
    </xf>
    <xf numFmtId="0" fontId="23" fillId="0" borderId="2" xfId="0" applyFont="1" applyBorder="1" applyAlignment="1">
      <alignment horizontal="right" vertical="center" wrapText="1"/>
    </xf>
    <xf numFmtId="0" fontId="23" fillId="0" borderId="2" xfId="0" applyFont="1" applyBorder="1" applyAlignment="1">
      <alignment horizontal="right" wrapText="1"/>
    </xf>
    <xf numFmtId="0" fontId="23" fillId="0" borderId="12" xfId="0" applyFont="1" applyBorder="1" applyAlignment="1">
      <alignment horizontal="right" wrapText="1"/>
    </xf>
    <xf numFmtId="0" fontId="23" fillId="0" borderId="4" xfId="0" applyFont="1" applyBorder="1" applyAlignment="1">
      <alignment horizontal="right" wrapText="1"/>
    </xf>
    <xf numFmtId="0" fontId="28" fillId="0" borderId="2" xfId="26" applyFont="1" applyBorder="1" applyAlignment="1">
      <alignment horizontal="left" vertical="center"/>
      <protection/>
    </xf>
    <xf numFmtId="0" fontId="29" fillId="0" borderId="2" xfId="0" applyFont="1" applyBorder="1" applyAlignment="1">
      <alignment/>
    </xf>
    <xf numFmtId="0" fontId="28" fillId="0" borderId="2" xfId="0" applyFont="1" applyBorder="1" applyAlignment="1">
      <alignment/>
    </xf>
    <xf numFmtId="0" fontId="29" fillId="0" borderId="2" xfId="0" applyFont="1" applyBorder="1" applyAlignment="1">
      <alignment vertical="center" wrapText="1"/>
    </xf>
    <xf numFmtId="0" fontId="0" fillId="0" borderId="10" xfId="0" applyBorder="1" applyAlignment="1">
      <alignment vertical="center"/>
    </xf>
    <xf numFmtId="177" fontId="0" fillId="0" borderId="0" xfId="0" applyNumberFormat="1" applyBorder="1" applyAlignment="1">
      <alignment/>
    </xf>
    <xf numFmtId="0" fontId="0" fillId="0" borderId="2" xfId="26" applyFont="1" applyBorder="1" applyAlignment="1">
      <alignment horizontal="center" vertical="center"/>
      <protection/>
    </xf>
    <xf numFmtId="0" fontId="0" fillId="0" borderId="12" xfId="26" applyFont="1" applyBorder="1" applyAlignment="1">
      <alignment horizontal="center" vertical="center"/>
      <protection/>
    </xf>
    <xf numFmtId="0" fontId="0" fillId="0" borderId="0" xfId="0" applyFont="1" applyAlignment="1">
      <alignment/>
    </xf>
    <xf numFmtId="0" fontId="0" fillId="0" borderId="0" xfId="0" applyFont="1" applyAlignment="1">
      <alignment/>
    </xf>
    <xf numFmtId="31" fontId="0" fillId="3" borderId="18" xfId="0" applyNumberFormat="1" applyFont="1" applyFill="1" applyBorder="1" applyAlignment="1">
      <alignment horizontal="center" vertical="center"/>
    </xf>
    <xf numFmtId="31" fontId="0" fillId="3" borderId="2" xfId="0" applyNumberFormat="1" applyFill="1" applyBorder="1" applyAlignment="1">
      <alignment horizontal="center" vertical="center"/>
    </xf>
    <xf numFmtId="49" fontId="0" fillId="3" borderId="2" xfId="0" applyNumberFormat="1" applyFill="1" applyBorder="1" applyAlignment="1">
      <alignment/>
    </xf>
    <xf numFmtId="177" fontId="0" fillId="0" borderId="7" xfId="0" applyNumberFormat="1" applyBorder="1" applyAlignment="1">
      <alignment/>
    </xf>
    <xf numFmtId="31" fontId="0" fillId="3" borderId="2" xfId="0" applyNumberFormat="1" applyFont="1"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center"/>
    </xf>
    <xf numFmtId="0" fontId="25" fillId="0" borderId="0" xfId="22" applyFont="1" applyBorder="1" applyAlignment="1">
      <alignment horizontal="center" vertical="center" wrapText="1"/>
      <protection/>
    </xf>
    <xf numFmtId="0" fontId="26" fillId="0" borderId="0" xfId="0" applyFont="1" applyAlignment="1">
      <alignment horizontal="center"/>
    </xf>
    <xf numFmtId="0" fontId="0" fillId="0" borderId="0" xfId="26" applyFont="1" applyBorder="1" applyAlignment="1">
      <alignment horizontal="center" vertical="center"/>
      <protection/>
    </xf>
    <xf numFmtId="0" fontId="0" fillId="0" borderId="0" xfId="26" applyFill="1" applyBorder="1" applyAlignment="1">
      <alignment vertical="center" wrapText="1"/>
      <protection/>
    </xf>
    <xf numFmtId="0" fontId="6" fillId="0" borderId="0" xfId="0" applyFont="1" applyBorder="1" applyAlignment="1">
      <alignment horizontal="center" wrapText="1"/>
    </xf>
    <xf numFmtId="0" fontId="0" fillId="0" borderId="6" xfId="26" applyFont="1" applyBorder="1" applyAlignment="1">
      <alignment horizontal="center" vertical="center"/>
      <protection/>
    </xf>
    <xf numFmtId="0" fontId="0" fillId="0" borderId="11" xfId="26" applyFont="1" applyBorder="1" applyAlignment="1">
      <alignment horizontal="center" vertical="center"/>
      <protection/>
    </xf>
    <xf numFmtId="0" fontId="5" fillId="0" borderId="0" xfId="26" applyFont="1" applyFill="1" applyBorder="1" applyAlignment="1">
      <alignment vertical="center"/>
      <protection/>
    </xf>
    <xf numFmtId="0" fontId="0" fillId="0" borderId="0" xfId="26" applyFill="1" applyBorder="1" applyAlignment="1">
      <alignment vertical="center"/>
      <protection/>
    </xf>
    <xf numFmtId="0" fontId="21" fillId="0" borderId="2" xfId="24" applyFont="1" applyBorder="1" applyAlignment="1">
      <alignment horizontal="left" vertical="center"/>
      <protection/>
    </xf>
    <xf numFmtId="0" fontId="27" fillId="5" borderId="2" xfId="24" applyFont="1" applyFill="1" applyBorder="1" applyAlignment="1">
      <alignment horizontal="center" vertical="center"/>
      <protection/>
    </xf>
    <xf numFmtId="5" fontId="0" fillId="0" borderId="19" xfId="0" applyNumberFormat="1" applyBorder="1" applyAlignment="1">
      <alignment vertical="center"/>
    </xf>
    <xf numFmtId="9" fontId="0" fillId="0" borderId="2" xfId="0" applyNumberFormat="1" applyBorder="1" applyAlignment="1">
      <alignment vertical="center"/>
    </xf>
    <xf numFmtId="5" fontId="0" fillId="0" borderId="2" xfId="0" applyNumberFormat="1" applyBorder="1" applyAlignment="1">
      <alignment vertical="center"/>
    </xf>
    <xf numFmtId="0" fontId="0" fillId="0" borderId="2" xfId="0" applyBorder="1" applyAlignment="1">
      <alignment horizontal="right" vertical="center"/>
    </xf>
    <xf numFmtId="0" fontId="0" fillId="3" borderId="2" xfId="0" applyFill="1" applyBorder="1" applyAlignment="1">
      <alignment vertical="center"/>
    </xf>
    <xf numFmtId="0" fontId="0" fillId="3" borderId="18" xfId="0" applyFill="1" applyBorder="1" applyAlignment="1">
      <alignment horizontal="center" vertical="center"/>
    </xf>
    <xf numFmtId="177" fontId="0" fillId="0" borderId="8" xfId="0" applyNumberFormat="1" applyBorder="1" applyAlignment="1">
      <alignment/>
    </xf>
    <xf numFmtId="177" fontId="0" fillId="0" borderId="17" xfId="0" applyNumberFormat="1" applyBorder="1" applyAlignment="1">
      <alignment/>
    </xf>
    <xf numFmtId="31" fontId="0" fillId="3" borderId="20" xfId="0" applyNumberFormat="1" applyFill="1" applyBorder="1" applyAlignment="1">
      <alignment horizontal="center" vertical="center"/>
    </xf>
    <xf numFmtId="31" fontId="0" fillId="3" borderId="21" xfId="0" applyNumberFormat="1"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20" fillId="0" borderId="22" xfId="0" applyFont="1" applyBorder="1" applyAlignment="1">
      <alignment horizontal="left" vertical="top" wrapText="1"/>
    </xf>
    <xf numFmtId="0" fontId="20" fillId="0" borderId="2" xfId="0" applyFont="1" applyBorder="1" applyAlignment="1">
      <alignment horizontal="left" vertical="top" wrapText="1"/>
    </xf>
    <xf numFmtId="9" fontId="0" fillId="0" borderId="19" xfId="0" applyNumberFormat="1" applyBorder="1" applyAlignment="1">
      <alignment vertical="center"/>
    </xf>
    <xf numFmtId="9" fontId="0" fillId="0" borderId="7" xfId="0" applyNumberFormat="1" applyBorder="1" applyAlignment="1">
      <alignment horizontal="center" vertical="center"/>
    </xf>
    <xf numFmtId="9" fontId="0" fillId="0" borderId="8" xfId="0" applyNumberFormat="1" applyBorder="1" applyAlignment="1">
      <alignment horizontal="center" vertical="center"/>
    </xf>
    <xf numFmtId="9" fontId="0" fillId="0" borderId="17" xfId="0" applyNumberFormat="1" applyBorder="1" applyAlignment="1">
      <alignment horizontal="center" vertical="center"/>
    </xf>
    <xf numFmtId="5" fontId="0" fillId="0" borderId="2" xfId="0" applyNumberFormat="1" applyBorder="1" applyAlignment="1">
      <alignment horizontal="center"/>
    </xf>
    <xf numFmtId="179" fontId="0" fillId="0" borderId="19" xfId="0" applyNumberFormat="1" applyBorder="1" applyAlignment="1">
      <alignment vertical="center"/>
    </xf>
    <xf numFmtId="179" fontId="0" fillId="0" borderId="2" xfId="0" applyNumberFormat="1" applyBorder="1" applyAlignment="1">
      <alignment vertical="center"/>
    </xf>
    <xf numFmtId="5" fontId="0" fillId="0" borderId="19" xfId="0" applyNumberFormat="1" applyBorder="1" applyAlignment="1">
      <alignment horizontal="center"/>
    </xf>
    <xf numFmtId="0" fontId="0" fillId="3" borderId="18" xfId="0" applyFill="1" applyBorder="1" applyAlignment="1">
      <alignment vertical="center"/>
    </xf>
    <xf numFmtId="0" fontId="0" fillId="3" borderId="23" xfId="0" applyFill="1" applyBorder="1" applyAlignment="1">
      <alignment horizontal="center" vertical="center"/>
    </xf>
    <xf numFmtId="0" fontId="0" fillId="3" borderId="19" xfId="0" applyFill="1" applyBorder="1" applyAlignment="1">
      <alignment vertical="center"/>
    </xf>
    <xf numFmtId="31" fontId="0" fillId="0" borderId="19" xfId="0" applyNumberFormat="1"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19" xfId="0" applyBorder="1" applyAlignment="1">
      <alignment horizontal="center" vertical="top"/>
    </xf>
    <xf numFmtId="180" fontId="18" fillId="4" borderId="7" xfId="25" applyNumberFormat="1" applyFont="1" applyFill="1" applyBorder="1" applyAlignment="1">
      <alignment horizontal="center" vertical="center" wrapText="1"/>
      <protection/>
    </xf>
    <xf numFmtId="180" fontId="18" fillId="4" borderId="8" xfId="25" applyNumberFormat="1" applyFont="1" applyFill="1" applyBorder="1" applyAlignment="1">
      <alignment horizontal="center" vertical="center" wrapText="1"/>
      <protection/>
    </xf>
    <xf numFmtId="180" fontId="18" fillId="4" borderId="17" xfId="25" applyNumberFormat="1" applyFont="1" applyFill="1" applyBorder="1" applyAlignment="1">
      <alignment horizontal="center" vertical="center" wrapText="1"/>
      <protection/>
    </xf>
    <xf numFmtId="49" fontId="0" fillId="3" borderId="7" xfId="0" applyNumberFormat="1" applyFill="1" applyBorder="1" applyAlignment="1">
      <alignment horizontal="left"/>
    </xf>
    <xf numFmtId="49" fontId="0" fillId="3" borderId="8" xfId="0" applyNumberFormat="1" applyFill="1" applyBorder="1" applyAlignment="1">
      <alignment horizontal="left"/>
    </xf>
    <xf numFmtId="49" fontId="0" fillId="4" borderId="7" xfId="0" applyNumberFormat="1" applyFill="1" applyBorder="1" applyAlignment="1">
      <alignment horizontal="center" vertical="center"/>
    </xf>
    <xf numFmtId="49" fontId="0" fillId="4" borderId="8" xfId="0" applyNumberFormat="1" applyFill="1" applyBorder="1" applyAlignment="1">
      <alignment horizontal="center" vertical="center"/>
    </xf>
    <xf numFmtId="49" fontId="0" fillId="4" borderId="17" xfId="0" applyNumberFormat="1" applyFill="1" applyBorder="1" applyAlignment="1">
      <alignment horizontal="center" vertical="center"/>
    </xf>
    <xf numFmtId="49" fontId="18" fillId="4" borderId="7" xfId="25" applyNumberFormat="1" applyFont="1" applyFill="1" applyBorder="1" applyAlignment="1">
      <alignment horizontal="center" vertical="center" wrapText="1"/>
      <protection/>
    </xf>
    <xf numFmtId="49" fontId="18" fillId="4" borderId="8" xfId="25" applyNumberFormat="1" applyFont="1" applyFill="1" applyBorder="1" applyAlignment="1">
      <alignment horizontal="center" vertical="center" wrapText="1"/>
      <protection/>
    </xf>
    <xf numFmtId="49" fontId="18" fillId="4" borderId="17" xfId="25" applyNumberFormat="1" applyFont="1" applyFill="1" applyBorder="1" applyAlignment="1">
      <alignment horizontal="center" vertical="center" wrapText="1"/>
      <protection/>
    </xf>
    <xf numFmtId="49" fontId="0" fillId="3" borderId="25" xfId="0" applyNumberFormat="1" applyFill="1" applyBorder="1" applyAlignment="1">
      <alignment horizontal="center" vertical="center"/>
    </xf>
    <xf numFmtId="49" fontId="0" fillId="3" borderId="14" xfId="0" applyNumberFormat="1" applyFill="1" applyBorder="1" applyAlignment="1">
      <alignment horizontal="center" vertical="center"/>
    </xf>
    <xf numFmtId="49" fontId="0" fillId="3" borderId="26" xfId="0" applyNumberFormat="1" applyFill="1" applyBorder="1" applyAlignment="1">
      <alignment horizontal="center" vertical="center"/>
    </xf>
    <xf numFmtId="49" fontId="0" fillId="3" borderId="24" xfId="0" applyNumberFormat="1" applyFill="1" applyBorder="1" applyAlignment="1">
      <alignment horizontal="center" vertical="center"/>
    </xf>
    <xf numFmtId="49" fontId="0" fillId="3" borderId="27" xfId="0" applyNumberFormat="1" applyFill="1" applyBorder="1" applyAlignment="1">
      <alignment horizontal="center" vertical="center"/>
    </xf>
    <xf numFmtId="49" fontId="0" fillId="3" borderId="28" xfId="0" applyNumberFormat="1" applyFill="1" applyBorder="1" applyAlignment="1">
      <alignment horizontal="center" vertical="center"/>
    </xf>
    <xf numFmtId="49" fontId="0" fillId="3" borderId="1" xfId="0" applyNumberFormat="1" applyFill="1" applyBorder="1" applyAlignment="1">
      <alignment horizontal="center" vertical="center"/>
    </xf>
    <xf numFmtId="49" fontId="0" fillId="3" borderId="4" xfId="0" applyNumberFormat="1" applyFill="1" applyBorder="1" applyAlignment="1">
      <alignment horizontal="center" vertical="center"/>
    </xf>
    <xf numFmtId="49" fontId="0" fillId="3" borderId="6" xfId="0" applyNumberFormat="1" applyFill="1" applyBorder="1" applyAlignment="1">
      <alignment horizontal="center" vertical="center"/>
    </xf>
    <xf numFmtId="49" fontId="0" fillId="3" borderId="2" xfId="0" applyNumberFormat="1" applyFill="1" applyBorder="1" applyAlignment="1">
      <alignment horizontal="center" vertical="center"/>
    </xf>
    <xf numFmtId="180" fontId="18" fillId="4" borderId="6" xfId="25" applyNumberFormat="1" applyFont="1" applyFill="1" applyBorder="1" applyAlignment="1">
      <alignment horizontal="center" vertical="center" wrapText="1"/>
      <protection/>
    </xf>
    <xf numFmtId="180" fontId="18" fillId="4" borderId="2" xfId="25" applyNumberFormat="1" applyFont="1" applyFill="1" applyBorder="1" applyAlignment="1">
      <alignment horizontal="center" vertical="center" wrapText="1"/>
      <protection/>
    </xf>
    <xf numFmtId="49" fontId="18" fillId="4" borderId="2" xfId="25" applyNumberFormat="1" applyFont="1" applyFill="1" applyBorder="1" applyAlignment="1">
      <alignment horizontal="center" vertical="center" wrapText="1"/>
      <protection/>
    </xf>
    <xf numFmtId="49" fontId="0" fillId="3" borderId="5" xfId="0" applyNumberFormat="1" applyFill="1" applyBorder="1" applyAlignment="1">
      <alignment horizontal="center" vertical="center"/>
    </xf>
    <xf numFmtId="49" fontId="0" fillId="3" borderId="3" xfId="0" applyNumberFormat="1" applyFill="1" applyBorder="1" applyAlignment="1">
      <alignment horizontal="center" vertical="center"/>
    </xf>
    <xf numFmtId="49" fontId="0" fillId="4" borderId="29" xfId="0" applyNumberFormat="1" applyFill="1" applyBorder="1" applyAlignment="1">
      <alignment horizontal="center" vertical="center"/>
    </xf>
    <xf numFmtId="182" fontId="0" fillId="4" borderId="2" xfId="0" applyNumberFormat="1" applyFill="1" applyBorder="1" applyAlignment="1">
      <alignment horizontal="center" vertical="center"/>
    </xf>
    <xf numFmtId="49" fontId="0" fillId="4" borderId="7" xfId="0" applyNumberFormat="1" applyFill="1" applyBorder="1" applyAlignment="1">
      <alignment horizontal="center" vertical="center" wrapText="1"/>
    </xf>
    <xf numFmtId="49" fontId="0" fillId="4" borderId="8" xfId="0" applyNumberFormat="1" applyFill="1" applyBorder="1" applyAlignment="1">
      <alignment horizontal="center" vertical="center" wrapText="1"/>
    </xf>
    <xf numFmtId="49" fontId="0" fillId="4" borderId="17" xfId="0" applyNumberFormat="1" applyFill="1" applyBorder="1" applyAlignment="1">
      <alignment horizontal="center" vertical="center" wrapText="1"/>
    </xf>
    <xf numFmtId="49" fontId="0" fillId="4" borderId="7" xfId="0" applyNumberFormat="1" applyFill="1" applyBorder="1" applyAlignment="1">
      <alignment horizontal="right" vertical="center"/>
    </xf>
    <xf numFmtId="49" fontId="0" fillId="4" borderId="8" xfId="0" applyNumberFormat="1" applyFill="1" applyBorder="1" applyAlignment="1">
      <alignment horizontal="right" vertical="center"/>
    </xf>
    <xf numFmtId="49" fontId="0" fillId="4" borderId="2" xfId="0" applyNumberFormat="1" applyFill="1" applyBorder="1" applyAlignment="1">
      <alignment horizontal="center" vertical="center"/>
    </xf>
    <xf numFmtId="0" fontId="0" fillId="0" borderId="4" xfId="0" applyBorder="1" applyAlignment="1">
      <alignment horizontal="center" vertical="center"/>
    </xf>
    <xf numFmtId="49" fontId="0" fillId="4" borderId="3" xfId="0" applyNumberFormat="1" applyFill="1" applyBorder="1" applyAlignment="1">
      <alignment horizontal="center" vertical="center"/>
    </xf>
    <xf numFmtId="49" fontId="0" fillId="4" borderId="2" xfId="0" applyNumberFormat="1" applyFill="1" applyBorder="1" applyAlignment="1">
      <alignment horizontal="center" vertical="center" wrapText="1"/>
    </xf>
    <xf numFmtId="49" fontId="0" fillId="4" borderId="30"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0" fillId="0" borderId="7" xfId="0" applyNumberFormat="1" applyBorder="1" applyAlignment="1">
      <alignment horizontal="left"/>
    </xf>
    <xf numFmtId="49" fontId="0" fillId="0" borderId="8" xfId="0" applyNumberFormat="1" applyBorder="1" applyAlignment="1">
      <alignment horizontal="left"/>
    </xf>
    <xf numFmtId="49" fontId="0" fillId="0" borderId="17" xfId="0" applyNumberFormat="1" applyBorder="1" applyAlignment="1">
      <alignment horizontal="left"/>
    </xf>
    <xf numFmtId="49" fontId="0" fillId="0" borderId="7" xfId="23" applyNumberFormat="1" applyFont="1" applyBorder="1" applyAlignment="1">
      <alignment horizontal="left"/>
      <protection/>
    </xf>
    <xf numFmtId="49" fontId="0" fillId="0" borderId="8" xfId="23" applyNumberFormat="1" applyFont="1" applyBorder="1" applyAlignment="1">
      <alignment horizontal="left"/>
      <protection/>
    </xf>
    <xf numFmtId="49" fontId="0" fillId="0" borderId="17" xfId="23" applyNumberFormat="1" applyFont="1" applyBorder="1" applyAlignment="1">
      <alignment horizontal="left"/>
      <protection/>
    </xf>
    <xf numFmtId="49" fontId="0" fillId="3" borderId="31" xfId="0" applyNumberFormat="1" applyFill="1" applyBorder="1" applyAlignment="1">
      <alignment horizontal="center" vertical="center"/>
    </xf>
    <xf numFmtId="49" fontId="0" fillId="3" borderId="7" xfId="0" applyNumberFormat="1" applyFill="1" applyBorder="1" applyAlignment="1">
      <alignment horizontal="center" vertical="center"/>
    </xf>
    <xf numFmtId="49" fontId="0" fillId="3" borderId="8" xfId="0" applyNumberFormat="1" applyFill="1" applyBorder="1" applyAlignment="1">
      <alignment horizontal="center" vertical="center"/>
    </xf>
    <xf numFmtId="49" fontId="0" fillId="3" borderId="17" xfId="0" applyNumberFormat="1" applyFill="1" applyBorder="1" applyAlignment="1">
      <alignment horizontal="center" vertical="center"/>
    </xf>
  </cellXfs>
  <cellStyles count="14">
    <cellStyle name="Normal" xfId="0"/>
    <cellStyle name="Percent" xfId="15"/>
    <cellStyle name="Hyperlink" xfId="16"/>
    <cellStyle name="ハイパーリンク_申込書" xfId="17"/>
    <cellStyle name="Comma [0]" xfId="18"/>
    <cellStyle name="Comma" xfId="19"/>
    <cellStyle name="Currency [0]" xfId="20"/>
    <cellStyle name="Currency" xfId="21"/>
    <cellStyle name="標準_【HSS】資産管理台帳（特定健診Ｇ）Ver(2).2c（）" xfId="22"/>
    <cellStyle name="標準_Sheet1" xfId="23"/>
    <cellStyle name="標準_XML入力シート基本編" xfId="24"/>
    <cellStyle name="標準_結合テストケース" xfId="25"/>
    <cellStyle name="標準_申込書"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xdr:row>
      <xdr:rowOff>171450</xdr:rowOff>
    </xdr:from>
    <xdr:to>
      <xdr:col>2</xdr:col>
      <xdr:colOff>2828925</xdr:colOff>
      <xdr:row>5</xdr:row>
      <xdr:rowOff>152400</xdr:rowOff>
    </xdr:to>
    <xdr:sp>
      <xdr:nvSpPr>
        <xdr:cNvPr id="1" name="AutoShape 1"/>
        <xdr:cNvSpPr>
          <a:spLocks/>
        </xdr:cNvSpPr>
      </xdr:nvSpPr>
      <xdr:spPr>
        <a:xfrm>
          <a:off x="4057650" y="1143000"/>
          <a:ext cx="2743200" cy="476250"/>
        </a:xfrm>
        <a:prstGeom prst="wedgeRectCallout">
          <a:avLst>
            <a:gd name="adj1" fmla="val -100694"/>
            <a:gd name="adj2" fmla="val 2460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提供しているソフトが複数ある場合には、
複数記入すること。</a:t>
          </a:r>
        </a:p>
      </xdr:txBody>
    </xdr:sp>
    <xdr:clientData/>
  </xdr:twoCellAnchor>
  <xdr:twoCellAnchor>
    <xdr:from>
      <xdr:col>2</xdr:col>
      <xdr:colOff>1447800</xdr:colOff>
      <xdr:row>20</xdr:row>
      <xdr:rowOff>114300</xdr:rowOff>
    </xdr:from>
    <xdr:to>
      <xdr:col>2</xdr:col>
      <xdr:colOff>3257550</xdr:colOff>
      <xdr:row>21</xdr:row>
      <xdr:rowOff>161925</xdr:rowOff>
    </xdr:to>
    <xdr:sp>
      <xdr:nvSpPr>
        <xdr:cNvPr id="2" name="AutoShape 2"/>
        <xdr:cNvSpPr>
          <a:spLocks/>
        </xdr:cNvSpPr>
      </xdr:nvSpPr>
      <xdr:spPr>
        <a:xfrm>
          <a:off x="5419725" y="5095875"/>
          <a:ext cx="1809750" cy="219075"/>
        </a:xfrm>
        <a:prstGeom prst="wedgeRectCallout">
          <a:avLst>
            <a:gd name="adj1" fmla="val -87893"/>
            <a:gd name="adj2" fmla="val 25434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試験結果についての概要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E55"/>
  <sheetViews>
    <sheetView view="pageBreakPreview" zoomScaleNormal="85" zoomScaleSheetLayoutView="100" workbookViewId="0" topLeftCell="A1">
      <selection activeCell="L20" sqref="L20"/>
    </sheetView>
  </sheetViews>
  <sheetFormatPr defaultColWidth="9.00390625" defaultRowHeight="13.5"/>
  <cols>
    <col min="1" max="16384" width="3.25390625" style="94" customWidth="1"/>
  </cols>
  <sheetData>
    <row r="2" spans="1:29" ht="13.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spans="1:29" ht="13.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row>
    <row r="4" spans="1:29" ht="13.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row>
    <row r="5" spans="1:29" ht="13.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row>
    <row r="6" spans="1:29" ht="13.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row>
    <row r="7" spans="1:31" ht="13.5" customHeight="1">
      <c r="A7" s="93"/>
      <c r="E7" s="123" t="s">
        <v>257</v>
      </c>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1:31" ht="13.5" customHeight="1">
      <c r="A8" s="9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row>
    <row r="9" spans="1:31" ht="13.5" customHeight="1">
      <c r="A9" s="9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row>
    <row r="10" spans="1:31" ht="13.5">
      <c r="A10" s="9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1:31" ht="13.5" customHeight="1">
      <c r="A11" s="9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row>
    <row r="12" spans="1:31" ht="13.5" customHeight="1">
      <c r="A12" s="9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1:29" ht="13.5" customHeigh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row>
    <row r="14" spans="1:29" ht="13.5"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row>
    <row r="15" spans="1:29" ht="13.5" customHeight="1">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row>
    <row r="16" spans="1:29" ht="13.5" customHeight="1">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row>
    <row r="17" spans="1:29" ht="13.5" customHeight="1">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row>
    <row r="18" spans="1:29" ht="13.5" customHeight="1">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row>
    <row r="19" spans="1:29" ht="13.5" customHeight="1">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row>
    <row r="20" spans="1:6" ht="13.5">
      <c r="A20" s="93"/>
      <c r="B20" s="93"/>
      <c r="C20" s="93"/>
      <c r="D20" s="93"/>
      <c r="E20" s="93"/>
      <c r="F20" s="93"/>
    </row>
    <row r="21" spans="1:6" ht="13.5">
      <c r="A21" s="93"/>
      <c r="B21" s="93"/>
      <c r="C21" s="93"/>
      <c r="D21" s="93"/>
      <c r="E21" s="93"/>
      <c r="F21" s="93"/>
    </row>
    <row r="22" spans="1:6" ht="13.5">
      <c r="A22" s="93"/>
      <c r="B22" s="93"/>
      <c r="C22" s="93"/>
      <c r="D22" s="93"/>
      <c r="E22" s="93"/>
      <c r="F22" s="93"/>
    </row>
    <row r="23" spans="1:6" ht="13.5">
      <c r="A23" s="93"/>
      <c r="B23" s="93"/>
      <c r="C23" s="93"/>
      <c r="D23" s="93"/>
      <c r="E23" s="93"/>
      <c r="F23" s="93"/>
    </row>
    <row r="24" spans="1:6" ht="13.5">
      <c r="A24" s="93"/>
      <c r="B24" s="93"/>
      <c r="C24" s="93"/>
      <c r="D24" s="93"/>
      <c r="E24" s="93"/>
      <c r="F24" s="93"/>
    </row>
    <row r="25" spans="1:6" ht="13.5">
      <c r="A25" s="93"/>
      <c r="B25" s="93"/>
      <c r="C25" s="93"/>
      <c r="D25" s="93"/>
      <c r="E25" s="93"/>
      <c r="F25" s="93"/>
    </row>
    <row r="26" spans="1:29" ht="13.5">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row>
    <row r="27" spans="1:29" ht="13.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row>
    <row r="28" spans="1:29" ht="13.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row>
    <row r="29" spans="1:5" ht="13.5">
      <c r="A29" s="93"/>
      <c r="B29" s="93"/>
      <c r="C29" s="93"/>
      <c r="D29" s="93"/>
      <c r="E29" s="93"/>
    </row>
    <row r="30" spans="1:5" ht="13.5" customHeight="1">
      <c r="A30" s="93"/>
      <c r="B30" s="93"/>
      <c r="C30" s="93"/>
      <c r="D30" s="93"/>
      <c r="E30" s="93"/>
    </row>
    <row r="31" spans="1:5" ht="13.5" customHeight="1">
      <c r="A31" s="93"/>
      <c r="B31" s="93"/>
      <c r="C31" s="93"/>
      <c r="D31" s="93"/>
      <c r="E31" s="93"/>
    </row>
    <row r="32" spans="1:5" ht="13.5" customHeight="1">
      <c r="A32" s="93"/>
      <c r="B32" s="93"/>
      <c r="C32" s="93"/>
      <c r="D32" s="93"/>
      <c r="E32" s="93"/>
    </row>
    <row r="33" spans="1:5" ht="13.5">
      <c r="A33" s="93"/>
      <c r="B33" s="93"/>
      <c r="C33" s="93"/>
      <c r="D33" s="93"/>
      <c r="E33" s="93"/>
    </row>
    <row r="34" spans="1:5" ht="13.5">
      <c r="A34" s="93"/>
      <c r="B34" s="93"/>
      <c r="C34" s="93"/>
      <c r="D34" s="93"/>
      <c r="E34" s="93"/>
    </row>
    <row r="35" spans="1:5" ht="13.5">
      <c r="A35" s="93"/>
      <c r="B35" s="93"/>
      <c r="C35" s="93"/>
      <c r="D35" s="93"/>
      <c r="E35" s="93"/>
    </row>
    <row r="36" spans="1:5" ht="13.5">
      <c r="A36" s="93"/>
      <c r="B36" s="93"/>
      <c r="C36" s="93"/>
      <c r="D36" s="93"/>
      <c r="E36" s="93"/>
    </row>
    <row r="37" spans="1:5" ht="13.5">
      <c r="A37" s="93"/>
      <c r="B37" s="93"/>
      <c r="C37" s="93"/>
      <c r="D37" s="93"/>
      <c r="E37" s="93"/>
    </row>
    <row r="38" spans="1:5" ht="13.5">
      <c r="A38" s="93"/>
      <c r="B38" s="93"/>
      <c r="C38" s="93"/>
      <c r="D38" s="93"/>
      <c r="E38" s="93"/>
    </row>
    <row r="39" spans="1:5" ht="13.5">
      <c r="A39" s="93"/>
      <c r="B39" s="93"/>
      <c r="C39" s="93"/>
      <c r="D39" s="93"/>
      <c r="E39" s="93"/>
    </row>
    <row r="40" spans="1:5" ht="13.5">
      <c r="A40" s="93"/>
      <c r="B40" s="93"/>
      <c r="C40" s="93"/>
      <c r="D40" s="93"/>
      <c r="E40" s="93"/>
    </row>
    <row r="41" spans="1:5" ht="13.5">
      <c r="A41" s="93"/>
      <c r="B41" s="93"/>
      <c r="C41" s="93"/>
      <c r="D41" s="93"/>
      <c r="E41" s="93"/>
    </row>
    <row r="42" spans="1:5" ht="13.5">
      <c r="A42" s="93"/>
      <c r="B42" s="93"/>
      <c r="C42" s="93"/>
      <c r="D42" s="93"/>
      <c r="E42" s="93"/>
    </row>
    <row r="43" spans="1:5" ht="13.5">
      <c r="A43" s="93"/>
      <c r="B43" s="93"/>
      <c r="C43" s="93"/>
      <c r="D43" s="93"/>
      <c r="E43" s="93"/>
    </row>
    <row r="44" spans="1:5" ht="13.5">
      <c r="A44" s="93"/>
      <c r="B44" s="93"/>
      <c r="C44" s="93"/>
      <c r="D44" s="93"/>
      <c r="E44" s="93"/>
    </row>
    <row r="45" spans="1:5" ht="13.5" customHeight="1">
      <c r="A45" s="93"/>
      <c r="B45" s="93"/>
      <c r="C45" s="93"/>
      <c r="D45" s="93"/>
      <c r="E45" s="93"/>
    </row>
    <row r="46" spans="1:5" ht="13.5" customHeight="1">
      <c r="A46" s="93"/>
      <c r="B46" s="93"/>
      <c r="C46" s="93"/>
      <c r="D46" s="93"/>
      <c r="E46" s="93"/>
    </row>
    <row r="47" spans="1:5" ht="13.5" customHeight="1">
      <c r="A47" s="93"/>
      <c r="B47" s="93"/>
      <c r="C47" s="93"/>
      <c r="D47" s="93"/>
      <c r="E47" s="93"/>
    </row>
    <row r="48" spans="1:5" ht="13.5" customHeight="1">
      <c r="A48" s="93"/>
      <c r="B48" s="93"/>
      <c r="C48" s="93"/>
      <c r="D48" s="93"/>
      <c r="E48" s="93"/>
    </row>
    <row r="49" spans="1:5" ht="13.5" customHeight="1">
      <c r="A49" s="93"/>
      <c r="B49" s="93"/>
      <c r="C49" s="93"/>
      <c r="D49" s="93"/>
      <c r="E49" s="93"/>
    </row>
    <row r="50" spans="1:5" ht="13.5" customHeight="1">
      <c r="A50" s="93"/>
      <c r="B50" s="93"/>
      <c r="C50" s="93"/>
      <c r="D50" s="93"/>
      <c r="E50" s="93"/>
    </row>
    <row r="51" spans="1:5" ht="13.5">
      <c r="A51" s="93"/>
      <c r="B51" s="93"/>
      <c r="C51" s="93"/>
      <c r="D51" s="93"/>
      <c r="E51" s="93"/>
    </row>
    <row r="52" spans="1:5" ht="13.5">
      <c r="A52" s="93"/>
      <c r="B52" s="93"/>
      <c r="C52" s="93"/>
      <c r="D52" s="93"/>
      <c r="E52" s="93"/>
    </row>
    <row r="53" spans="1:5" ht="13.5">
      <c r="A53" s="93"/>
      <c r="B53" s="93"/>
      <c r="C53" s="93"/>
      <c r="D53" s="93"/>
      <c r="E53" s="93"/>
    </row>
    <row r="54" spans="1:5" ht="13.5">
      <c r="A54" s="93"/>
      <c r="B54" s="93"/>
      <c r="C54" s="93"/>
      <c r="D54" s="93"/>
      <c r="E54" s="93"/>
    </row>
    <row r="55" spans="1:5" ht="13.5">
      <c r="A55" s="93"/>
      <c r="B55" s="93"/>
      <c r="C55" s="93"/>
      <c r="D55" s="93"/>
      <c r="E55" s="93"/>
    </row>
  </sheetData>
  <mergeCells count="1">
    <mergeCell ref="E7:AE12"/>
  </mergeCells>
  <printOptions/>
  <pageMargins left="0.47" right="0.27" top="1" bottom="0.44" header="0.512" footer="0.36"/>
  <pageSetup horizontalDpi="600" verticalDpi="600" orientation="landscape" paperSize="9" scale="115" r:id="rId1"/>
</worksheet>
</file>

<file path=xl/worksheets/sheet10.xml><?xml version="1.0" encoding="utf-8"?>
<worksheet xmlns="http://schemas.openxmlformats.org/spreadsheetml/2006/main" xmlns:r="http://schemas.openxmlformats.org/officeDocument/2006/relationships">
  <sheetPr>
    <pageSetUpPr fitToPage="1"/>
  </sheetPr>
  <dimension ref="A2:FY116"/>
  <sheetViews>
    <sheetView view="pageBreakPreview" zoomScaleSheetLayoutView="100" workbookViewId="0" topLeftCell="A1">
      <selection activeCell="D50" sqref="D50"/>
    </sheetView>
  </sheetViews>
  <sheetFormatPr defaultColWidth="9.00390625" defaultRowHeight="13.5"/>
  <cols>
    <col min="1" max="1" width="1.625" style="31" customWidth="1"/>
    <col min="2" max="2" width="4.125" style="31" customWidth="1"/>
    <col min="3" max="4" width="1.625" style="31" customWidth="1"/>
    <col min="5" max="5" width="1.625" style="32" customWidth="1"/>
    <col min="6" max="83" width="1.625" style="31" customWidth="1"/>
    <col min="84" max="84" width="4.75390625" style="31" customWidth="1"/>
    <col min="85" max="85" width="4.375" style="31" customWidth="1"/>
    <col min="86" max="97" width="1.625" style="31" customWidth="1"/>
    <col min="98" max="98" width="2.50390625" style="31" customWidth="1"/>
    <col min="99" max="119" width="1.625" style="31" customWidth="1"/>
    <col min="120" max="120" width="4.25390625" style="31" customWidth="1"/>
    <col min="121" max="16384" width="1.625" style="31" customWidth="1"/>
  </cols>
  <sheetData>
    <row r="2" spans="1:91" ht="13.5">
      <c r="A2" s="166" t="s">
        <v>61</v>
      </c>
      <c r="B2" s="167"/>
      <c r="C2" s="167"/>
      <c r="D2" s="167"/>
      <c r="E2" s="167"/>
      <c r="F2" s="167"/>
      <c r="G2" s="167"/>
      <c r="H2" s="167"/>
      <c r="I2" s="167"/>
      <c r="J2" s="167"/>
      <c r="K2" s="167"/>
      <c r="L2" s="167"/>
      <c r="M2" s="167"/>
      <c r="N2" s="167"/>
      <c r="O2" s="167"/>
      <c r="P2" s="167"/>
      <c r="Q2" s="167"/>
      <c r="R2" s="167"/>
      <c r="S2" s="167"/>
      <c r="T2" s="167"/>
      <c r="U2" s="167"/>
      <c r="V2" s="41" t="s">
        <v>164</v>
      </c>
      <c r="W2" s="42"/>
      <c r="X2" s="42"/>
      <c r="Y2" s="42"/>
      <c r="Z2" s="42"/>
      <c r="AA2" s="42"/>
      <c r="AB2" s="42"/>
      <c r="AC2" s="42"/>
      <c r="AD2" s="42"/>
      <c r="AE2" s="42"/>
      <c r="AF2" s="42"/>
      <c r="AG2" s="42"/>
      <c r="AH2" s="42"/>
      <c r="AI2" s="42"/>
      <c r="AJ2" s="42"/>
      <c r="AK2" s="42"/>
      <c r="AL2" s="42"/>
      <c r="AM2" s="41" t="s">
        <v>165</v>
      </c>
      <c r="AN2" s="42"/>
      <c r="AO2" s="42"/>
      <c r="AP2" s="42"/>
      <c r="AQ2" s="42"/>
      <c r="AR2" s="42"/>
      <c r="AS2" s="42"/>
      <c r="AT2" s="42"/>
      <c r="AU2" s="42"/>
      <c r="AV2" s="42"/>
      <c r="AW2" s="42"/>
      <c r="AX2" s="42"/>
      <c r="AY2" s="42"/>
      <c r="AZ2" s="42"/>
      <c r="BA2" s="42"/>
      <c r="BB2" s="42"/>
      <c r="BC2" s="42"/>
      <c r="BD2" s="42"/>
      <c r="BE2" s="42"/>
      <c r="BF2" s="42"/>
      <c r="BG2" s="42"/>
      <c r="BH2" s="42"/>
      <c r="BI2" s="42"/>
      <c r="BJ2" s="66"/>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row>
    <row r="4" ht="13.5">
      <c r="A4" s="31" t="s">
        <v>95</v>
      </c>
    </row>
    <row r="5" spans="1:60" ht="13.5">
      <c r="A5" s="64" t="s">
        <v>44</v>
      </c>
      <c r="B5" s="65"/>
      <c r="C5" s="65"/>
      <c r="D5" s="65"/>
      <c r="E5" s="65"/>
      <c r="F5" s="65"/>
      <c r="G5" s="65"/>
      <c r="H5" s="65"/>
      <c r="I5" s="65"/>
      <c r="J5" s="65"/>
      <c r="K5" s="65"/>
      <c r="L5" s="65"/>
      <c r="M5" s="65"/>
      <c r="N5" s="65"/>
      <c r="O5" s="65"/>
      <c r="P5" s="65"/>
      <c r="Q5" s="65"/>
      <c r="R5" s="65"/>
      <c r="S5" s="65"/>
      <c r="T5" s="65"/>
      <c r="U5" s="65"/>
      <c r="V5" s="202" t="s">
        <v>166</v>
      </c>
      <c r="W5" s="203"/>
      <c r="X5" s="203"/>
      <c r="Y5" s="203"/>
      <c r="Z5" s="203"/>
      <c r="AA5" s="203"/>
      <c r="AB5" s="203"/>
      <c r="AC5" s="203"/>
      <c r="AD5" s="203"/>
      <c r="AE5" s="203"/>
      <c r="AF5" s="203"/>
      <c r="AG5" s="203"/>
      <c r="AH5" s="203"/>
      <c r="AI5" s="203"/>
      <c r="AJ5" s="203"/>
      <c r="AK5" s="203"/>
      <c r="AL5" s="203"/>
      <c r="AM5" s="203"/>
      <c r="AN5" s="203"/>
      <c r="AO5" s="203"/>
      <c r="AP5" s="203"/>
      <c r="AQ5" s="203"/>
      <c r="AR5" s="204"/>
      <c r="BH5" s="33"/>
    </row>
    <row r="6" spans="1:133" ht="13.5">
      <c r="A6" s="64" t="s">
        <v>45</v>
      </c>
      <c r="B6" s="65"/>
      <c r="C6" s="65"/>
      <c r="D6" s="65"/>
      <c r="E6" s="65"/>
      <c r="F6" s="65"/>
      <c r="G6" s="65"/>
      <c r="H6" s="65"/>
      <c r="I6" s="65"/>
      <c r="J6" s="65"/>
      <c r="K6" s="65"/>
      <c r="L6" s="65"/>
      <c r="M6" s="65"/>
      <c r="N6" s="65"/>
      <c r="O6" s="65"/>
      <c r="P6" s="65"/>
      <c r="Q6" s="65"/>
      <c r="R6" s="65"/>
      <c r="S6" s="65"/>
      <c r="T6" s="65"/>
      <c r="U6" s="65"/>
      <c r="V6" s="202" t="s">
        <v>167</v>
      </c>
      <c r="W6" s="203"/>
      <c r="X6" s="203"/>
      <c r="Y6" s="203"/>
      <c r="Z6" s="203"/>
      <c r="AA6" s="203"/>
      <c r="AB6" s="203"/>
      <c r="AC6" s="203"/>
      <c r="AD6" s="203"/>
      <c r="AE6" s="203"/>
      <c r="AF6" s="203"/>
      <c r="AG6" s="203"/>
      <c r="AH6" s="203"/>
      <c r="AI6" s="203"/>
      <c r="AJ6" s="203"/>
      <c r="AK6" s="203"/>
      <c r="AL6" s="203"/>
      <c r="AM6" s="203"/>
      <c r="AN6" s="203"/>
      <c r="AO6" s="203"/>
      <c r="AP6" s="203"/>
      <c r="AQ6" s="203"/>
      <c r="AR6" s="204"/>
      <c r="BH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04:133" ht="13.5">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row>
    <row r="8" spans="1:133" ht="13.5">
      <c r="A8" s="31" t="s">
        <v>132</v>
      </c>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row>
    <row r="9" spans="1:133" ht="13.5">
      <c r="A9" s="68" t="s">
        <v>126</v>
      </c>
      <c r="B9" s="69"/>
      <c r="C9" s="69"/>
      <c r="D9" s="69"/>
      <c r="E9" s="69"/>
      <c r="F9" s="69"/>
      <c r="G9" s="69"/>
      <c r="H9" s="69"/>
      <c r="I9" s="69"/>
      <c r="J9" s="69"/>
      <c r="K9" s="69"/>
      <c r="L9" s="69"/>
      <c r="M9" s="69"/>
      <c r="N9" s="69"/>
      <c r="O9" s="69"/>
      <c r="P9" s="69"/>
      <c r="Q9" s="69"/>
      <c r="R9" s="69"/>
      <c r="S9" s="69"/>
      <c r="T9" s="69"/>
      <c r="U9" s="69"/>
      <c r="V9" s="205" t="s">
        <v>190</v>
      </c>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7"/>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row>
    <row r="10" spans="1:159" ht="13.5">
      <c r="A10" s="68" t="s">
        <v>127</v>
      </c>
      <c r="B10" s="69"/>
      <c r="C10" s="69"/>
      <c r="D10" s="69"/>
      <c r="E10" s="69"/>
      <c r="F10" s="69"/>
      <c r="G10" s="69"/>
      <c r="H10" s="69"/>
      <c r="I10" s="69"/>
      <c r="J10" s="69"/>
      <c r="K10" s="69"/>
      <c r="L10" s="69"/>
      <c r="M10" s="69"/>
      <c r="N10" s="69"/>
      <c r="O10" s="69"/>
      <c r="P10" s="69"/>
      <c r="Q10" s="69"/>
      <c r="R10" s="69"/>
      <c r="S10" s="69"/>
      <c r="T10" s="69"/>
      <c r="U10" s="69"/>
      <c r="V10" s="205" t="s">
        <v>208</v>
      </c>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7"/>
      <c r="DT10" s="33"/>
      <c r="DU10" s="33"/>
      <c r="DV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row>
    <row r="11" spans="1:159" ht="13.5">
      <c r="A11" s="68" t="s">
        <v>128</v>
      </c>
      <c r="B11" s="69"/>
      <c r="C11" s="69"/>
      <c r="D11" s="69"/>
      <c r="E11" s="69"/>
      <c r="F11" s="69"/>
      <c r="G11" s="69"/>
      <c r="H11" s="69"/>
      <c r="I11" s="69"/>
      <c r="J11" s="69"/>
      <c r="K11" s="69"/>
      <c r="L11" s="69"/>
      <c r="M11" s="69"/>
      <c r="N11" s="69"/>
      <c r="O11" s="69"/>
      <c r="P11" s="69"/>
      <c r="Q11" s="69"/>
      <c r="R11" s="69"/>
      <c r="S11" s="69"/>
      <c r="T11" s="69"/>
      <c r="U11" s="69"/>
      <c r="V11" s="205" t="s">
        <v>168</v>
      </c>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7"/>
      <c r="DT11" s="33"/>
      <c r="DU11" s="33"/>
      <c r="DV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row>
    <row r="12" spans="1:159" ht="13.5">
      <c r="A12" s="68" t="s">
        <v>129</v>
      </c>
      <c r="B12" s="69"/>
      <c r="C12" s="69"/>
      <c r="D12" s="69"/>
      <c r="E12" s="69"/>
      <c r="F12" s="69"/>
      <c r="G12" s="69"/>
      <c r="H12" s="69"/>
      <c r="I12" s="69"/>
      <c r="J12" s="69"/>
      <c r="K12" s="69"/>
      <c r="L12" s="69"/>
      <c r="M12" s="69"/>
      <c r="N12" s="69"/>
      <c r="O12" s="69"/>
      <c r="P12" s="69"/>
      <c r="Q12" s="69"/>
      <c r="R12" s="69"/>
      <c r="S12" s="69"/>
      <c r="T12" s="69"/>
      <c r="U12" s="69"/>
      <c r="V12" s="205" t="s">
        <v>169</v>
      </c>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7"/>
      <c r="DT12" s="33"/>
      <c r="DU12" s="33"/>
      <c r="DV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row>
    <row r="13" spans="1:159" ht="13.5">
      <c r="A13" s="68" t="s">
        <v>130</v>
      </c>
      <c r="B13" s="69"/>
      <c r="C13" s="69"/>
      <c r="D13" s="69"/>
      <c r="E13" s="69"/>
      <c r="F13" s="69"/>
      <c r="G13" s="69"/>
      <c r="H13" s="69"/>
      <c r="I13" s="69"/>
      <c r="J13" s="69"/>
      <c r="K13" s="69"/>
      <c r="L13" s="69"/>
      <c r="M13" s="69"/>
      <c r="N13" s="69"/>
      <c r="O13" s="69"/>
      <c r="P13" s="69"/>
      <c r="Q13" s="69"/>
      <c r="R13" s="69"/>
      <c r="S13" s="69"/>
      <c r="T13" s="69"/>
      <c r="U13" s="69"/>
      <c r="V13" s="205" t="s">
        <v>170</v>
      </c>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7"/>
      <c r="DT13" s="33"/>
      <c r="DU13" s="33"/>
      <c r="DV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row>
    <row r="14" spans="124:159" ht="13.5">
      <c r="DT14" s="33"/>
      <c r="DU14" s="33"/>
      <c r="DV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row>
    <row r="15" spans="124:159" ht="13.5">
      <c r="DT15" s="33"/>
      <c r="DU15" s="33"/>
      <c r="DV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row>
    <row r="16" spans="1:159" ht="1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DT16" s="33"/>
      <c r="DU16" s="33"/>
      <c r="DV16" s="33"/>
      <c r="DX16" s="35"/>
      <c r="DY16" s="35"/>
      <c r="DZ16" s="35"/>
      <c r="EA16" s="35"/>
      <c r="EB16" s="35"/>
      <c r="EC16" s="35"/>
      <c r="ED16" s="35"/>
      <c r="EE16" s="35"/>
      <c r="EF16" s="35"/>
      <c r="EG16" s="35"/>
      <c r="EH16" s="35"/>
      <c r="EI16" s="35"/>
      <c r="EJ16" s="35"/>
      <c r="EK16" s="35"/>
      <c r="EL16" s="35"/>
      <c r="EM16" s="35"/>
      <c r="EN16" s="33"/>
      <c r="EO16" s="33"/>
      <c r="EP16" s="33"/>
      <c r="EQ16" s="33"/>
      <c r="ER16" s="33"/>
      <c r="ES16" s="33"/>
      <c r="ET16" s="33"/>
      <c r="EU16" s="33"/>
      <c r="EV16" s="33"/>
      <c r="EW16" s="33"/>
      <c r="EX16" s="33"/>
      <c r="EY16" s="33"/>
      <c r="EZ16" s="33"/>
      <c r="FA16" s="33"/>
      <c r="FB16" s="33"/>
      <c r="FC16" s="33"/>
    </row>
    <row r="17" spans="1:159" ht="14.25" thickBot="1">
      <c r="A17" s="31" t="s">
        <v>80</v>
      </c>
      <c r="DT17" s="33"/>
      <c r="DU17" s="33"/>
      <c r="DV17" s="33"/>
      <c r="DZ17" s="33"/>
      <c r="EA17" s="33"/>
      <c r="EB17" s="33"/>
      <c r="EC17" s="36"/>
      <c r="ED17" s="36"/>
      <c r="EE17" s="36"/>
      <c r="EF17" s="36"/>
      <c r="EG17" s="36"/>
      <c r="EH17" s="36"/>
      <c r="EI17" s="36"/>
      <c r="EJ17" s="36"/>
      <c r="EK17" s="36"/>
      <c r="EL17" s="36"/>
      <c r="EM17" s="36"/>
      <c r="EN17" s="33"/>
      <c r="EO17" s="33"/>
      <c r="EP17" s="33"/>
      <c r="EQ17" s="33"/>
      <c r="ER17" s="33"/>
      <c r="ES17" s="33"/>
      <c r="ET17" s="33"/>
      <c r="EU17" s="33"/>
      <c r="EV17" s="33"/>
      <c r="EW17" s="33"/>
      <c r="EX17" s="33"/>
      <c r="EY17" s="33"/>
      <c r="EZ17" s="33"/>
      <c r="FA17" s="33"/>
      <c r="FB17" s="33"/>
      <c r="FC17" s="33"/>
    </row>
    <row r="18" spans="1:181" s="37" customFormat="1" ht="13.5">
      <c r="A18" s="180" t="s">
        <v>133</v>
      </c>
      <c r="B18" s="181"/>
      <c r="C18" s="181"/>
      <c r="D18" s="181"/>
      <c r="E18" s="181"/>
      <c r="F18" s="181"/>
      <c r="G18" s="181"/>
      <c r="H18" s="174" t="s">
        <v>39</v>
      </c>
      <c r="I18" s="175"/>
      <c r="J18" s="175"/>
      <c r="K18" s="175"/>
      <c r="L18" s="175"/>
      <c r="M18" s="175"/>
      <c r="N18" s="175"/>
      <c r="O18" s="175"/>
      <c r="P18" s="175"/>
      <c r="Q18" s="176"/>
      <c r="R18" s="174" t="s">
        <v>38</v>
      </c>
      <c r="S18" s="175"/>
      <c r="T18" s="175"/>
      <c r="U18" s="175"/>
      <c r="V18" s="175"/>
      <c r="W18" s="175"/>
      <c r="X18" s="175"/>
      <c r="Y18" s="175"/>
      <c r="Z18" s="176"/>
      <c r="AA18" s="181" t="s">
        <v>96</v>
      </c>
      <c r="AB18" s="181"/>
      <c r="AC18" s="181"/>
      <c r="AD18" s="181"/>
      <c r="AE18" s="181"/>
      <c r="AF18" s="181"/>
      <c r="AG18" s="181"/>
      <c r="AH18" s="181"/>
      <c r="AI18" s="181"/>
      <c r="AJ18" s="181" t="s">
        <v>81</v>
      </c>
      <c r="AK18" s="181"/>
      <c r="AL18" s="181"/>
      <c r="AM18" s="181"/>
      <c r="AN18" s="181"/>
      <c r="AO18" s="181"/>
      <c r="AP18" s="181"/>
      <c r="AQ18" s="181"/>
      <c r="AR18" s="181"/>
      <c r="AS18" s="181" t="s">
        <v>46</v>
      </c>
      <c r="AT18" s="181"/>
      <c r="AU18" s="181"/>
      <c r="AV18" s="181"/>
      <c r="AW18" s="181"/>
      <c r="AX18" s="181"/>
      <c r="AY18" s="181"/>
      <c r="AZ18" s="181" t="s">
        <v>48</v>
      </c>
      <c r="BA18" s="181"/>
      <c r="BB18" s="181"/>
      <c r="BC18" s="181"/>
      <c r="BD18" s="181"/>
      <c r="BE18" s="181"/>
      <c r="BF18" s="181"/>
      <c r="BG18" s="181"/>
      <c r="BH18" s="181"/>
      <c r="BI18" s="174" t="s">
        <v>49</v>
      </c>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6"/>
      <c r="CH18" s="181" t="s">
        <v>50</v>
      </c>
      <c r="CI18" s="197"/>
      <c r="CJ18" s="197"/>
      <c r="CK18" s="197"/>
      <c r="CL18" s="197"/>
      <c r="CM18" s="197"/>
      <c r="CN18" s="197"/>
      <c r="CO18" s="197"/>
      <c r="CP18" s="197"/>
      <c r="CQ18" s="181" t="s">
        <v>51</v>
      </c>
      <c r="CR18" s="181"/>
      <c r="CS18" s="181"/>
      <c r="CT18" s="181"/>
      <c r="CU18" s="181"/>
      <c r="CV18" s="181"/>
      <c r="CW18" s="181"/>
      <c r="CX18" s="181"/>
      <c r="CY18" s="181"/>
      <c r="CZ18" s="181" t="s">
        <v>52</v>
      </c>
      <c r="DA18" s="181"/>
      <c r="DB18" s="181"/>
      <c r="DC18" s="181"/>
      <c r="DD18" s="181"/>
      <c r="DE18" s="181"/>
      <c r="DF18" s="181"/>
      <c r="DG18" s="181"/>
      <c r="DH18" s="181"/>
      <c r="DI18" s="181"/>
      <c r="DJ18" s="181"/>
      <c r="DK18" s="181"/>
      <c r="DL18" s="181"/>
      <c r="DM18" s="181"/>
      <c r="DN18" s="181"/>
      <c r="DO18" s="181"/>
      <c r="DP18" s="181"/>
      <c r="DQ18" s="181" t="s">
        <v>82</v>
      </c>
      <c r="DR18" s="181"/>
      <c r="DS18" s="181"/>
      <c r="DT18" s="181"/>
      <c r="DU18" s="181"/>
      <c r="DV18" s="181"/>
      <c r="DW18" s="181" t="s">
        <v>83</v>
      </c>
      <c r="DX18" s="181"/>
      <c r="DY18" s="181"/>
      <c r="DZ18" s="181"/>
      <c r="EA18" s="181"/>
      <c r="EB18" s="208"/>
      <c r="EC18" s="181" t="s">
        <v>84</v>
      </c>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7"/>
    </row>
    <row r="19" spans="1:181" s="37" customFormat="1" ht="13.5">
      <c r="A19" s="182"/>
      <c r="B19" s="183"/>
      <c r="C19" s="183"/>
      <c r="D19" s="183"/>
      <c r="E19" s="183"/>
      <c r="F19" s="183"/>
      <c r="G19" s="183"/>
      <c r="H19" s="177"/>
      <c r="I19" s="178"/>
      <c r="J19" s="178"/>
      <c r="K19" s="178"/>
      <c r="L19" s="178"/>
      <c r="M19" s="178"/>
      <c r="N19" s="178"/>
      <c r="O19" s="178"/>
      <c r="P19" s="178"/>
      <c r="Q19" s="179"/>
      <c r="R19" s="177"/>
      <c r="S19" s="178"/>
      <c r="T19" s="178"/>
      <c r="U19" s="178"/>
      <c r="V19" s="178"/>
      <c r="W19" s="178"/>
      <c r="X19" s="178"/>
      <c r="Y19" s="178"/>
      <c r="Z19" s="179"/>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77"/>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9"/>
      <c r="CH19" s="183" t="s">
        <v>97</v>
      </c>
      <c r="CI19" s="183"/>
      <c r="CJ19" s="183"/>
      <c r="CK19" s="183"/>
      <c r="CL19" s="44"/>
      <c r="CM19" s="121" t="s">
        <v>98</v>
      </c>
      <c r="CN19" s="121"/>
      <c r="CO19" s="121"/>
      <c r="CP19" s="121"/>
      <c r="CQ19" s="209" t="s">
        <v>99</v>
      </c>
      <c r="CR19" s="210"/>
      <c r="CS19" s="210"/>
      <c r="CT19" s="211"/>
      <c r="CU19" s="43"/>
      <c r="CV19" s="121" t="s">
        <v>100</v>
      </c>
      <c r="CW19" s="121"/>
      <c r="CX19" s="121"/>
      <c r="CY19" s="121"/>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209"/>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c r="FU19" s="183"/>
      <c r="FV19" s="183"/>
      <c r="FW19" s="183"/>
      <c r="FX19" s="183"/>
      <c r="FY19" s="188"/>
    </row>
    <row r="20" spans="1:181" s="37" customFormat="1" ht="34.5" customHeight="1">
      <c r="A20" s="184" t="s">
        <v>172</v>
      </c>
      <c r="B20" s="185"/>
      <c r="C20" s="185"/>
      <c r="D20" s="185"/>
      <c r="E20" s="185"/>
      <c r="F20" s="185"/>
      <c r="G20" s="185"/>
      <c r="H20" s="163">
        <v>8200000004</v>
      </c>
      <c r="I20" s="164"/>
      <c r="J20" s="164"/>
      <c r="K20" s="164"/>
      <c r="L20" s="164"/>
      <c r="M20" s="164"/>
      <c r="N20" s="164"/>
      <c r="O20" s="164"/>
      <c r="P20" s="164"/>
      <c r="Q20" s="165"/>
      <c r="R20" s="163">
        <v>8100000007</v>
      </c>
      <c r="S20" s="164"/>
      <c r="T20" s="164"/>
      <c r="U20" s="164"/>
      <c r="V20" s="164"/>
      <c r="W20" s="164"/>
      <c r="X20" s="164"/>
      <c r="Y20" s="164"/>
      <c r="Z20" s="165"/>
      <c r="AA20" s="186" t="s">
        <v>173</v>
      </c>
      <c r="AB20" s="186"/>
      <c r="AC20" s="186"/>
      <c r="AD20" s="186"/>
      <c r="AE20" s="186"/>
      <c r="AF20" s="186"/>
      <c r="AG20" s="186"/>
      <c r="AH20" s="186"/>
      <c r="AI20" s="186"/>
      <c r="AJ20" s="186" t="s">
        <v>174</v>
      </c>
      <c r="AK20" s="186"/>
      <c r="AL20" s="186"/>
      <c r="AM20" s="186"/>
      <c r="AN20" s="186"/>
      <c r="AO20" s="186"/>
      <c r="AP20" s="186"/>
      <c r="AQ20" s="186"/>
      <c r="AR20" s="186"/>
      <c r="AS20" s="196" t="s">
        <v>47</v>
      </c>
      <c r="AT20" s="196"/>
      <c r="AU20" s="196"/>
      <c r="AV20" s="196"/>
      <c r="AW20" s="196"/>
      <c r="AX20" s="196"/>
      <c r="AY20" s="196"/>
      <c r="AZ20" s="196" t="s">
        <v>171</v>
      </c>
      <c r="BA20" s="196"/>
      <c r="BB20" s="196"/>
      <c r="BC20" s="196"/>
      <c r="BD20" s="196"/>
      <c r="BE20" s="196"/>
      <c r="BF20" s="196"/>
      <c r="BG20" s="196"/>
      <c r="BH20" s="196"/>
      <c r="BI20" s="194" t="s">
        <v>194</v>
      </c>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01" t="s">
        <v>102</v>
      </c>
      <c r="CH20" s="196" t="s">
        <v>109</v>
      </c>
      <c r="CI20" s="196"/>
      <c r="CJ20" s="196"/>
      <c r="CK20" s="196"/>
      <c r="CL20" s="70"/>
      <c r="CM20" s="190" t="s">
        <v>110</v>
      </c>
      <c r="CN20" s="190"/>
      <c r="CO20" s="190"/>
      <c r="CP20" s="190"/>
      <c r="CQ20" s="196" t="s">
        <v>134</v>
      </c>
      <c r="CR20" s="196"/>
      <c r="CS20" s="196"/>
      <c r="CT20" s="196"/>
      <c r="CU20" s="70"/>
      <c r="CV20" s="196" t="s">
        <v>135</v>
      </c>
      <c r="CW20" s="196"/>
      <c r="CX20" s="196"/>
      <c r="CY20" s="196"/>
      <c r="CZ20" s="199" t="s">
        <v>103</v>
      </c>
      <c r="DA20" s="199"/>
      <c r="DB20" s="199"/>
      <c r="DC20" s="199"/>
      <c r="DD20" s="199"/>
      <c r="DE20" s="199"/>
      <c r="DF20" s="199"/>
      <c r="DG20" s="199"/>
      <c r="DH20" s="199"/>
      <c r="DI20" s="199"/>
      <c r="DJ20" s="199"/>
      <c r="DK20" s="199"/>
      <c r="DL20" s="199"/>
      <c r="DM20" s="199"/>
      <c r="DN20" s="199"/>
      <c r="DO20" s="199"/>
      <c r="DP20" s="199"/>
      <c r="DQ20" s="200"/>
      <c r="DR20" s="201"/>
      <c r="DS20" s="201"/>
      <c r="DT20" s="201"/>
      <c r="DU20" s="201"/>
      <c r="DV20" s="201"/>
      <c r="DW20" s="200"/>
      <c r="DX20" s="201"/>
      <c r="DY20" s="201"/>
      <c r="DZ20" s="201"/>
      <c r="EA20" s="201"/>
      <c r="EB20" s="201"/>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8"/>
    </row>
    <row r="21" spans="1:181" s="37" customFormat="1" ht="34.5" customHeight="1">
      <c r="A21" s="184" t="s">
        <v>175</v>
      </c>
      <c r="B21" s="185"/>
      <c r="C21" s="185"/>
      <c r="D21" s="185"/>
      <c r="E21" s="185"/>
      <c r="F21" s="185"/>
      <c r="G21" s="185"/>
      <c r="H21" s="163">
        <v>8300000004</v>
      </c>
      <c r="I21" s="164"/>
      <c r="J21" s="164"/>
      <c r="K21" s="164"/>
      <c r="L21" s="164"/>
      <c r="M21" s="164"/>
      <c r="N21" s="164"/>
      <c r="O21" s="164"/>
      <c r="P21" s="164"/>
      <c r="Q21" s="165"/>
      <c r="R21" s="163">
        <v>8100000008</v>
      </c>
      <c r="S21" s="164"/>
      <c r="T21" s="164"/>
      <c r="U21" s="164"/>
      <c r="V21" s="164"/>
      <c r="W21" s="164"/>
      <c r="X21" s="164"/>
      <c r="Y21" s="164"/>
      <c r="Z21" s="165"/>
      <c r="AA21" s="171" t="s">
        <v>176</v>
      </c>
      <c r="AB21" s="172"/>
      <c r="AC21" s="172"/>
      <c r="AD21" s="172"/>
      <c r="AE21" s="172"/>
      <c r="AF21" s="172"/>
      <c r="AG21" s="172"/>
      <c r="AH21" s="172"/>
      <c r="AI21" s="173"/>
      <c r="AJ21" s="171" t="s">
        <v>177</v>
      </c>
      <c r="AK21" s="172"/>
      <c r="AL21" s="172"/>
      <c r="AM21" s="172"/>
      <c r="AN21" s="172"/>
      <c r="AO21" s="172"/>
      <c r="AP21" s="172"/>
      <c r="AQ21" s="172"/>
      <c r="AR21" s="173"/>
      <c r="AS21" s="168" t="s">
        <v>47</v>
      </c>
      <c r="AT21" s="169"/>
      <c r="AU21" s="169"/>
      <c r="AV21" s="169"/>
      <c r="AW21" s="169"/>
      <c r="AX21" s="169"/>
      <c r="AY21" s="170"/>
      <c r="AZ21" s="168" t="s">
        <v>171</v>
      </c>
      <c r="BA21" s="169"/>
      <c r="BB21" s="169"/>
      <c r="BC21" s="169"/>
      <c r="BD21" s="169"/>
      <c r="BE21" s="169"/>
      <c r="BF21" s="169"/>
      <c r="BG21" s="169"/>
      <c r="BH21" s="170"/>
      <c r="BI21" s="194" t="s">
        <v>194</v>
      </c>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01" t="s">
        <v>8</v>
      </c>
      <c r="CH21" s="196" t="s">
        <v>109</v>
      </c>
      <c r="CI21" s="196"/>
      <c r="CJ21" s="196"/>
      <c r="CK21" s="196"/>
      <c r="CL21" s="70"/>
      <c r="CM21" s="190" t="s">
        <v>110</v>
      </c>
      <c r="CN21" s="190"/>
      <c r="CO21" s="190"/>
      <c r="CP21" s="190"/>
      <c r="CQ21" s="196" t="s">
        <v>134</v>
      </c>
      <c r="CR21" s="196"/>
      <c r="CS21" s="196"/>
      <c r="CT21" s="196"/>
      <c r="CU21" s="70"/>
      <c r="CV21" s="196" t="s">
        <v>135</v>
      </c>
      <c r="CW21" s="196"/>
      <c r="CX21" s="196"/>
      <c r="CY21" s="196"/>
      <c r="CZ21" s="191" t="s">
        <v>103</v>
      </c>
      <c r="DA21" s="192"/>
      <c r="DB21" s="192"/>
      <c r="DC21" s="192"/>
      <c r="DD21" s="192"/>
      <c r="DE21" s="192"/>
      <c r="DF21" s="192"/>
      <c r="DG21" s="192"/>
      <c r="DH21" s="192"/>
      <c r="DI21" s="192"/>
      <c r="DJ21" s="192"/>
      <c r="DK21" s="192"/>
      <c r="DL21" s="192"/>
      <c r="DM21" s="192"/>
      <c r="DN21" s="192"/>
      <c r="DO21" s="192"/>
      <c r="DP21" s="193"/>
      <c r="DQ21" s="168"/>
      <c r="DR21" s="169"/>
      <c r="DS21" s="169"/>
      <c r="DT21" s="169"/>
      <c r="DU21" s="169"/>
      <c r="DV21" s="170"/>
      <c r="DW21" s="168"/>
      <c r="DX21" s="169"/>
      <c r="DY21" s="169"/>
      <c r="DZ21" s="169"/>
      <c r="EA21" s="169"/>
      <c r="EB21" s="170"/>
      <c r="EC21" s="168"/>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89"/>
    </row>
    <row r="22" ht="13.5">
      <c r="E22" s="31"/>
    </row>
    <row r="23" ht="13.5">
      <c r="E23" s="31"/>
    </row>
    <row r="24" ht="13.5">
      <c r="E24" s="31"/>
    </row>
    <row r="25" ht="13.5">
      <c r="E25" s="31"/>
    </row>
    <row r="26" ht="13.5">
      <c r="E26" s="31"/>
    </row>
    <row r="27" ht="13.5">
      <c r="E27" s="31"/>
    </row>
    <row r="28" ht="13.5">
      <c r="E28" s="31"/>
    </row>
    <row r="29" ht="13.5">
      <c r="E29" s="31"/>
    </row>
    <row r="30" ht="13.5" customHeight="1">
      <c r="E30" s="31"/>
    </row>
    <row r="31" ht="13.5" customHeight="1">
      <c r="E31" s="31"/>
    </row>
    <row r="32" ht="13.5" customHeight="1">
      <c r="E32" s="31"/>
    </row>
    <row r="33" ht="13.5" customHeight="1">
      <c r="E33" s="31"/>
    </row>
    <row r="34" ht="13.5" customHeight="1">
      <c r="E34" s="31"/>
    </row>
    <row r="35" ht="13.5" customHeight="1">
      <c r="E35" s="31"/>
    </row>
    <row r="36" ht="13.5" customHeight="1">
      <c r="E36" s="31"/>
    </row>
    <row r="37" ht="13.5" customHeight="1">
      <c r="E37" s="31"/>
    </row>
    <row r="38" ht="13.5" customHeight="1">
      <c r="E38" s="31"/>
    </row>
    <row r="39" ht="13.5" customHeight="1">
      <c r="E39" s="31"/>
    </row>
    <row r="40" ht="13.5" customHeight="1">
      <c r="E40" s="31"/>
    </row>
    <row r="41" ht="13.5" customHeight="1">
      <c r="E41" s="31"/>
    </row>
    <row r="42" ht="13.5" customHeight="1">
      <c r="E42" s="31"/>
    </row>
    <row r="43" ht="13.5" customHeight="1">
      <c r="E43" s="31"/>
    </row>
    <row r="44" ht="13.5" customHeight="1">
      <c r="E44" s="31"/>
    </row>
    <row r="45" ht="13.5" customHeight="1">
      <c r="E45" s="31"/>
    </row>
    <row r="46" ht="13.5" customHeight="1">
      <c r="E46" s="31"/>
    </row>
    <row r="47" ht="13.5" customHeight="1">
      <c r="E47" s="31"/>
    </row>
    <row r="48" ht="13.5" customHeight="1">
      <c r="E48" s="31"/>
    </row>
    <row r="49" ht="13.5" customHeight="1">
      <c r="E49" s="31"/>
    </row>
    <row r="50" ht="13.5" customHeight="1">
      <c r="E50" s="31"/>
    </row>
    <row r="51" ht="13.5" customHeight="1">
      <c r="E51" s="31"/>
    </row>
    <row r="52" ht="13.5" customHeight="1">
      <c r="E52" s="31"/>
    </row>
    <row r="53" ht="13.5" customHeight="1">
      <c r="E53" s="31"/>
    </row>
    <row r="54" ht="13.5" customHeight="1">
      <c r="E54" s="31"/>
    </row>
    <row r="55" ht="13.5" customHeight="1">
      <c r="E55" s="31"/>
    </row>
    <row r="56" ht="13.5" customHeight="1">
      <c r="E56" s="31"/>
    </row>
    <row r="57" ht="13.5" customHeight="1">
      <c r="E57" s="31"/>
    </row>
    <row r="58" ht="13.5" customHeight="1">
      <c r="E58" s="31"/>
    </row>
    <row r="59" ht="13.5" customHeight="1">
      <c r="E59" s="31"/>
    </row>
    <row r="60" ht="13.5" customHeight="1">
      <c r="E60" s="31"/>
    </row>
    <row r="61" ht="13.5" customHeight="1">
      <c r="E61" s="31"/>
    </row>
    <row r="62" ht="13.5">
      <c r="E62" s="31"/>
    </row>
    <row r="63" ht="13.5">
      <c r="E63" s="31"/>
    </row>
    <row r="64" ht="13.5">
      <c r="E64" s="31"/>
    </row>
    <row r="65" ht="13.5">
      <c r="E65" s="31"/>
    </row>
    <row r="66" ht="13.5">
      <c r="E66" s="31"/>
    </row>
    <row r="67" ht="13.5">
      <c r="E67" s="31"/>
    </row>
    <row r="68" ht="13.5">
      <c r="E68" s="31"/>
    </row>
    <row r="69" ht="13.5">
      <c r="E69" s="31"/>
    </row>
    <row r="70" ht="13.5">
      <c r="E70" s="31"/>
    </row>
    <row r="71" ht="13.5">
      <c r="E71" s="31"/>
    </row>
    <row r="72" ht="13.5">
      <c r="E72" s="31"/>
    </row>
    <row r="73" ht="13.5">
      <c r="E73" s="31"/>
    </row>
    <row r="74" ht="13.5">
      <c r="E74" s="31"/>
    </row>
    <row r="75" ht="13.5">
      <c r="E75" s="31"/>
    </row>
    <row r="76" ht="13.5">
      <c r="E76" s="31"/>
    </row>
    <row r="77" ht="13.5">
      <c r="E77" s="31"/>
    </row>
    <row r="78" ht="13.5">
      <c r="E78" s="31"/>
    </row>
    <row r="79" ht="13.5">
      <c r="E79" s="31"/>
    </row>
    <row r="80" ht="13.5">
      <c r="E80" s="31"/>
    </row>
    <row r="81" ht="13.5">
      <c r="E81" s="31"/>
    </row>
    <row r="82" ht="13.5">
      <c r="E82" s="31"/>
    </row>
    <row r="83" ht="13.5">
      <c r="E83" s="31"/>
    </row>
    <row r="84" ht="13.5">
      <c r="E84" s="31"/>
    </row>
    <row r="85" ht="13.5">
      <c r="E85" s="31"/>
    </row>
    <row r="86" ht="13.5">
      <c r="E86" s="31"/>
    </row>
    <row r="87" ht="13.5">
      <c r="E87" s="31"/>
    </row>
    <row r="88" ht="13.5">
      <c r="E88" s="31"/>
    </row>
    <row r="89" ht="13.5">
      <c r="E89" s="31"/>
    </row>
    <row r="90" ht="13.5">
      <c r="E90" s="31"/>
    </row>
    <row r="91" ht="13.5">
      <c r="E91" s="31"/>
    </row>
    <row r="92" ht="13.5">
      <c r="E92" s="31"/>
    </row>
    <row r="93" ht="13.5">
      <c r="E93" s="31"/>
    </row>
    <row r="94" ht="13.5">
      <c r="E94" s="31"/>
    </row>
    <row r="95" ht="13.5">
      <c r="E95" s="31"/>
    </row>
    <row r="96" ht="13.5">
      <c r="E96" s="31"/>
    </row>
    <row r="97" ht="13.5">
      <c r="E97" s="31"/>
    </row>
    <row r="98" ht="13.5">
      <c r="E98" s="31"/>
    </row>
    <row r="99" ht="13.5">
      <c r="E99" s="31"/>
    </row>
    <row r="100" ht="13.5">
      <c r="E100" s="31"/>
    </row>
    <row r="101" ht="13.5">
      <c r="E101" s="31"/>
    </row>
    <row r="102" ht="13.5">
      <c r="E102" s="31"/>
    </row>
    <row r="103" ht="13.5">
      <c r="E103" s="31"/>
    </row>
    <row r="104" ht="13.5">
      <c r="E104" s="31"/>
    </row>
    <row r="105" ht="13.5">
      <c r="E105" s="31"/>
    </row>
    <row r="106" ht="13.5">
      <c r="E106" s="31"/>
    </row>
    <row r="107" ht="13.5">
      <c r="E107" s="31"/>
    </row>
    <row r="108" ht="13.5">
      <c r="E108" s="31"/>
    </row>
    <row r="109" ht="13.5">
      <c r="E109" s="31"/>
    </row>
    <row r="110" ht="13.5">
      <c r="E110" s="31"/>
    </row>
    <row r="111" ht="13.5">
      <c r="E111" s="31"/>
    </row>
    <row r="112" ht="13.5">
      <c r="E112" s="31"/>
    </row>
    <row r="113" ht="13.5">
      <c r="E113" s="31"/>
    </row>
    <row r="114" ht="13.5">
      <c r="E114" s="31"/>
    </row>
    <row r="115" ht="13.5">
      <c r="E115" s="31"/>
    </row>
    <row r="116" ht="13.5">
      <c r="E116" s="31"/>
    </row>
  </sheetData>
  <mergeCells count="58">
    <mergeCell ref="DW21:EB21"/>
    <mergeCell ref="DQ18:DV19"/>
    <mergeCell ref="CQ19:CT19"/>
    <mergeCell ref="CV19:CY19"/>
    <mergeCell ref="CV21:CY21"/>
    <mergeCell ref="CQ21:CT21"/>
    <mergeCell ref="CZ18:DP19"/>
    <mergeCell ref="CH18:CP18"/>
    <mergeCell ref="CH19:CK19"/>
    <mergeCell ref="CM19:CP19"/>
    <mergeCell ref="DW20:EB20"/>
    <mergeCell ref="DW18:EB19"/>
    <mergeCell ref="DQ20:DV20"/>
    <mergeCell ref="CH20:CK20"/>
    <mergeCell ref="V5:AR5"/>
    <mergeCell ref="V6:AR6"/>
    <mergeCell ref="V9:BE9"/>
    <mergeCell ref="V13:BE13"/>
    <mergeCell ref="V12:BE12"/>
    <mergeCell ref="AZ18:BH19"/>
    <mergeCell ref="AS18:AY19"/>
    <mergeCell ref="H18:Q19"/>
    <mergeCell ref="H20:Q20"/>
    <mergeCell ref="R18:Z19"/>
    <mergeCell ref="AA18:AI19"/>
    <mergeCell ref="AJ20:AR20"/>
    <mergeCell ref="AS20:AY20"/>
    <mergeCell ref="AZ20:BH20"/>
    <mergeCell ref="EC18:FY19"/>
    <mergeCell ref="EC21:FY21"/>
    <mergeCell ref="DQ21:DV21"/>
    <mergeCell ref="CM21:CP21"/>
    <mergeCell ref="CV20:CY20"/>
    <mergeCell ref="CM20:CP20"/>
    <mergeCell ref="CQ20:CT20"/>
    <mergeCell ref="EC20:FY20"/>
    <mergeCell ref="CZ20:DP20"/>
    <mergeCell ref="CQ18:CY18"/>
    <mergeCell ref="A20:G20"/>
    <mergeCell ref="AA20:AI20"/>
    <mergeCell ref="H21:Q21"/>
    <mergeCell ref="R20:Z20"/>
    <mergeCell ref="R21:Z21"/>
    <mergeCell ref="AA21:AI21"/>
    <mergeCell ref="CH21:CK21"/>
    <mergeCell ref="CZ21:DP21"/>
    <mergeCell ref="BI21:CF21"/>
    <mergeCell ref="AZ21:BH21"/>
    <mergeCell ref="A2:U2"/>
    <mergeCell ref="AS21:AY21"/>
    <mergeCell ref="AJ21:AR21"/>
    <mergeCell ref="BI20:CF20"/>
    <mergeCell ref="AJ18:AR19"/>
    <mergeCell ref="BI18:CG19"/>
    <mergeCell ref="V10:BE10"/>
    <mergeCell ref="V11:BE11"/>
    <mergeCell ref="A18:G19"/>
    <mergeCell ref="A21:G21"/>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3" r:id="rId1"/>
  <headerFooter alignWithMargins="0">
    <oddHeader>&amp;L&amp;A</oddHeader>
  </headerFooter>
</worksheet>
</file>

<file path=xl/worksheets/sheet2.xml><?xml version="1.0" encoding="utf-8"?>
<worksheet xmlns="http://schemas.openxmlformats.org/spreadsheetml/2006/main" xmlns:r="http://schemas.openxmlformats.org/officeDocument/2006/relationships">
  <dimension ref="A1:K61"/>
  <sheetViews>
    <sheetView view="pageBreakPreview" zoomScaleSheetLayoutView="100" workbookViewId="0" topLeftCell="A11">
      <selection activeCell="B58" sqref="B58"/>
    </sheetView>
  </sheetViews>
  <sheetFormatPr defaultColWidth="9.00390625" defaultRowHeight="13.5"/>
  <cols>
    <col min="1" max="1" width="10.875" style="0" customWidth="1"/>
    <col min="2" max="2" width="20.25390625" style="0" customWidth="1"/>
    <col min="3" max="5" width="0" style="0" hidden="1" customWidth="1"/>
    <col min="6" max="6" width="5.875" style="0" customWidth="1"/>
    <col min="7" max="7" width="0" style="0" hidden="1" customWidth="1"/>
    <col min="11" max="11" width="57.625" style="0" customWidth="1"/>
  </cols>
  <sheetData>
    <row r="1" spans="1:11" s="114" customFormat="1" ht="13.5" customHeight="1">
      <c r="A1" s="124" t="s">
        <v>184</v>
      </c>
      <c r="B1" s="124"/>
      <c r="C1" s="124"/>
      <c r="D1" s="124"/>
      <c r="E1" s="124"/>
      <c r="F1" s="124"/>
      <c r="G1" s="124"/>
      <c r="H1" s="124"/>
      <c r="I1" s="124"/>
      <c r="J1" s="124"/>
      <c r="K1" s="124"/>
    </row>
    <row r="2" spans="1:11" s="114" customFormat="1" ht="13.5" customHeight="1">
      <c r="A2" s="124"/>
      <c r="B2" s="124"/>
      <c r="C2" s="124"/>
      <c r="D2" s="124"/>
      <c r="E2" s="124"/>
      <c r="F2" s="124"/>
      <c r="G2" s="124"/>
      <c r="H2" s="124"/>
      <c r="I2" s="124"/>
      <c r="J2" s="124"/>
      <c r="K2" s="124"/>
    </row>
    <row r="3" spans="1:11" s="114" customFormat="1" ht="13.5" customHeight="1">
      <c r="A3" s="95"/>
      <c r="B3" s="95"/>
      <c r="C3" s="95"/>
      <c r="D3" s="95"/>
      <c r="E3" s="95"/>
      <c r="F3" s="95"/>
      <c r="G3" s="95"/>
      <c r="H3" s="95"/>
      <c r="I3" s="95"/>
      <c r="J3" s="95"/>
      <c r="K3" s="95"/>
    </row>
    <row r="4" s="114" customFormat="1" ht="13.5">
      <c r="A4" s="114" t="s">
        <v>60</v>
      </c>
    </row>
    <row r="5" s="114" customFormat="1" ht="13.5"/>
    <row r="6" s="114" customFormat="1" ht="13.5">
      <c r="A6" s="114" t="s">
        <v>258</v>
      </c>
    </row>
    <row r="7" s="114" customFormat="1" ht="13.5">
      <c r="A7" s="114" t="s">
        <v>187</v>
      </c>
    </row>
    <row r="8" s="114" customFormat="1" ht="13.5"/>
    <row r="9" s="114" customFormat="1" ht="13.5"/>
    <row r="10" s="114" customFormat="1" ht="13.5">
      <c r="A10" s="114" t="s">
        <v>248</v>
      </c>
    </row>
    <row r="11" s="114" customFormat="1" ht="13.5">
      <c r="B11" s="114" t="s">
        <v>196</v>
      </c>
    </row>
    <row r="12" s="114" customFormat="1" ht="13.5"/>
    <row r="13" s="114" customFormat="1" ht="13.5">
      <c r="A13" s="114" t="s">
        <v>249</v>
      </c>
    </row>
    <row r="14" s="114" customFormat="1" ht="12" customHeight="1"/>
    <row r="15" s="114" customFormat="1" ht="13.5">
      <c r="A15" s="114" t="s">
        <v>232</v>
      </c>
    </row>
    <row r="16" s="114" customFormat="1" ht="13.5"/>
    <row r="17" s="114" customFormat="1" ht="13.5">
      <c r="A17" s="114" t="s">
        <v>236</v>
      </c>
    </row>
    <row r="18" s="114" customFormat="1" ht="13.5"/>
    <row r="19" s="114" customFormat="1" ht="13.5">
      <c r="A19" s="114" t="s">
        <v>233</v>
      </c>
    </row>
    <row r="20" s="114" customFormat="1" ht="13.5"/>
    <row r="21" s="114" customFormat="1" ht="13.5">
      <c r="A21" s="114" t="s">
        <v>234</v>
      </c>
    </row>
    <row r="22" s="114" customFormat="1" ht="13.5"/>
    <row r="23" s="114" customFormat="1" ht="13.5">
      <c r="A23" s="114" t="s">
        <v>250</v>
      </c>
    </row>
    <row r="24" s="114" customFormat="1" ht="13.5">
      <c r="A24" s="114" t="s">
        <v>238</v>
      </c>
    </row>
    <row r="25" s="114" customFormat="1" ht="13.5">
      <c r="A25" s="114" t="s">
        <v>239</v>
      </c>
    </row>
    <row r="26" s="114" customFormat="1" ht="13.5">
      <c r="A26" s="114" t="s">
        <v>240</v>
      </c>
    </row>
    <row r="27" s="114" customFormat="1" ht="12" customHeight="1"/>
    <row r="28" s="114" customFormat="1" ht="13.5">
      <c r="A28" s="114" t="s">
        <v>251</v>
      </c>
    </row>
    <row r="29" s="114" customFormat="1" ht="13.5">
      <c r="A29" s="114" t="s">
        <v>238</v>
      </c>
    </row>
    <row r="30" s="114" customFormat="1" ht="13.5">
      <c r="A30" s="114" t="s">
        <v>241</v>
      </c>
    </row>
    <row r="31" s="114" customFormat="1" ht="13.5"/>
    <row r="32" s="114" customFormat="1" ht="13.5">
      <c r="A32" s="114" t="s">
        <v>252</v>
      </c>
    </row>
    <row r="33" s="114" customFormat="1" ht="13.5"/>
    <row r="34" s="114" customFormat="1" ht="13.5"/>
    <row r="35" s="114" customFormat="1" ht="13.5">
      <c r="A35" s="114" t="s">
        <v>63</v>
      </c>
    </row>
    <row r="36" s="114" customFormat="1" ht="13.5"/>
    <row r="37" s="114" customFormat="1" ht="13.5">
      <c r="A37" s="114" t="s">
        <v>242</v>
      </c>
    </row>
    <row r="38" s="114" customFormat="1" ht="13.5">
      <c r="A38" s="114" t="s">
        <v>237</v>
      </c>
    </row>
    <row r="39" s="114" customFormat="1" ht="13.5">
      <c r="A39" s="114" t="s">
        <v>191</v>
      </c>
    </row>
    <row r="40" spans="1:9" s="115" customFormat="1" ht="13.5">
      <c r="A40" s="114" t="s">
        <v>235</v>
      </c>
      <c r="B40" s="114"/>
      <c r="C40" s="114"/>
      <c r="D40" s="114"/>
      <c r="E40" s="114"/>
      <c r="F40" s="114"/>
      <c r="G40" s="114"/>
      <c r="H40" s="114"/>
      <c r="I40" s="114"/>
    </row>
    <row r="41" spans="1:9" s="115" customFormat="1" ht="13.5">
      <c r="A41" s="114" t="s">
        <v>243</v>
      </c>
      <c r="B41" s="114"/>
      <c r="C41" s="114"/>
      <c r="D41" s="114"/>
      <c r="E41" s="114"/>
      <c r="F41" s="114"/>
      <c r="G41" s="114"/>
      <c r="H41" s="114"/>
      <c r="I41" s="114"/>
    </row>
    <row r="42" s="114" customFormat="1" ht="13.5">
      <c r="A42" s="114" t="s">
        <v>244</v>
      </c>
    </row>
    <row r="43" s="114" customFormat="1" ht="13.5">
      <c r="A43" s="114" t="s">
        <v>210</v>
      </c>
    </row>
    <row r="44" s="114" customFormat="1" ht="13.5">
      <c r="A44" s="114" t="s">
        <v>209</v>
      </c>
    </row>
    <row r="45" s="114" customFormat="1" ht="13.5">
      <c r="A45" s="114" t="s">
        <v>186</v>
      </c>
    </row>
    <row r="46" s="114" customFormat="1" ht="13.5">
      <c r="A46" s="114" t="s">
        <v>245</v>
      </c>
    </row>
    <row r="47" s="114" customFormat="1" ht="13.5">
      <c r="A47" s="114" t="s">
        <v>246</v>
      </c>
    </row>
    <row r="48" s="114" customFormat="1" ht="13.5">
      <c r="A48" s="114" t="s">
        <v>185</v>
      </c>
    </row>
    <row r="49" s="114" customFormat="1" ht="13.5"/>
    <row r="50" s="114" customFormat="1" ht="13.5">
      <c r="A50" s="114" t="s">
        <v>247</v>
      </c>
    </row>
    <row r="51" s="114" customFormat="1" ht="13.5">
      <c r="A51" s="114" t="s">
        <v>256</v>
      </c>
    </row>
    <row r="52" s="114" customFormat="1" ht="13.5"/>
    <row r="53" s="114" customFormat="1" ht="13.5">
      <c r="A53" s="114" t="s">
        <v>225</v>
      </c>
    </row>
    <row r="58" ht="13.5">
      <c r="A58" s="96"/>
    </row>
    <row r="59" ht="13.5">
      <c r="A59" s="96"/>
    </row>
    <row r="61" ht="13.5">
      <c r="A61" s="96"/>
    </row>
  </sheetData>
  <mergeCells count="1">
    <mergeCell ref="A1:K2"/>
  </mergeCells>
  <printOptions/>
  <pageMargins left="2.29" right="0.75" top="0.33" bottom="0.23" header="0.34" footer="0.23"/>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dimension ref="A1:J77"/>
  <sheetViews>
    <sheetView view="pageBreakPreview" zoomScaleSheetLayoutView="100" workbookViewId="0" topLeftCell="A1">
      <selection activeCell="A1" sqref="A1:C1"/>
    </sheetView>
  </sheetViews>
  <sheetFormatPr defaultColWidth="9.00390625" defaultRowHeight="13.5"/>
  <cols>
    <col min="1" max="1" width="29.125" style="1" bestFit="1" customWidth="1"/>
    <col min="2" max="2" width="20.25390625" style="1" customWidth="1"/>
    <col min="3" max="3" width="62.25390625" style="1" customWidth="1"/>
    <col min="4" max="5" width="9.00390625" style="1" customWidth="1"/>
    <col min="6" max="6" width="31.875" style="1" customWidth="1"/>
    <col min="7" max="7" width="24.00390625" style="1" customWidth="1"/>
    <col min="8" max="16384" width="9.00390625" style="1" customWidth="1"/>
  </cols>
  <sheetData>
    <row r="1" spans="1:3" ht="37.5" customHeight="1">
      <c r="A1" s="125" t="s">
        <v>259</v>
      </c>
      <c r="B1" s="125"/>
      <c r="C1" s="125"/>
    </row>
    <row r="2" spans="1:3" ht="19.5" customHeight="1" thickBot="1">
      <c r="A2" s="38" t="s">
        <v>218</v>
      </c>
      <c r="B2" s="38"/>
      <c r="C2" s="2" t="s">
        <v>9</v>
      </c>
    </row>
    <row r="3" spans="1:3" ht="19.5" customHeight="1">
      <c r="A3" s="3" t="s">
        <v>10</v>
      </c>
      <c r="B3" s="11" t="s">
        <v>11</v>
      </c>
      <c r="C3" s="12" t="s">
        <v>37</v>
      </c>
    </row>
    <row r="4" spans="1:3" ht="19.5" customHeight="1">
      <c r="A4" s="39" t="s">
        <v>12</v>
      </c>
      <c r="B4" s="4"/>
      <c r="C4" s="6"/>
    </row>
    <row r="5" spans="1:3" ht="19.5" customHeight="1">
      <c r="A5" s="39" t="s">
        <v>14</v>
      </c>
      <c r="B5" s="4"/>
      <c r="C5" s="6"/>
    </row>
    <row r="6" spans="1:3" ht="19.5" customHeight="1">
      <c r="A6" s="39" t="s">
        <v>16</v>
      </c>
      <c r="B6" s="4"/>
      <c r="C6" s="6"/>
    </row>
    <row r="7" spans="1:8" ht="19.5" customHeight="1">
      <c r="A7" s="39" t="s">
        <v>18</v>
      </c>
      <c r="B7" s="4"/>
      <c r="C7" s="6"/>
      <c r="E7" s="5"/>
      <c r="F7" s="5"/>
      <c r="G7" s="5"/>
      <c r="H7" s="5"/>
    </row>
    <row r="8" spans="1:8" ht="19.5" customHeight="1">
      <c r="A8" s="39" t="s">
        <v>20</v>
      </c>
      <c r="B8" s="4"/>
      <c r="C8" s="6" t="s">
        <v>21</v>
      </c>
      <c r="E8" s="5"/>
      <c r="F8" s="126"/>
      <c r="G8" s="126"/>
      <c r="H8" s="126"/>
    </row>
    <row r="9" spans="1:8" ht="19.5" customHeight="1">
      <c r="A9" s="39" t="s">
        <v>22</v>
      </c>
      <c r="B9" s="87"/>
      <c r="C9" s="88" t="s">
        <v>23</v>
      </c>
      <c r="E9" s="5"/>
      <c r="F9" s="130"/>
      <c r="G9" s="130"/>
      <c r="H9" s="130"/>
    </row>
    <row r="10" spans="1:8" ht="19.5" customHeight="1">
      <c r="A10" s="91" t="s">
        <v>24</v>
      </c>
      <c r="B10" s="89"/>
      <c r="C10" s="88" t="s">
        <v>188</v>
      </c>
      <c r="E10" s="5"/>
      <c r="F10" s="131"/>
      <c r="G10" s="131"/>
      <c r="H10" s="131"/>
    </row>
    <row r="11" spans="1:8" ht="19.5" customHeight="1">
      <c r="A11" s="91" t="s">
        <v>25</v>
      </c>
      <c r="B11" s="89"/>
      <c r="C11" s="88" t="s">
        <v>188</v>
      </c>
      <c r="E11" s="5"/>
      <c r="F11" s="7"/>
      <c r="G11" s="8"/>
      <c r="H11" s="5"/>
    </row>
    <row r="12" spans="1:8" ht="19.5" customHeight="1">
      <c r="A12" s="91" t="s">
        <v>27</v>
      </c>
      <c r="B12" s="89"/>
      <c r="C12" s="88" t="s">
        <v>29</v>
      </c>
      <c r="E12" s="5"/>
      <c r="F12" s="7"/>
      <c r="G12" s="8"/>
      <c r="H12" s="5"/>
    </row>
    <row r="13" spans="1:8" ht="33" customHeight="1">
      <c r="A13" s="91" t="s">
        <v>64</v>
      </c>
      <c r="B13" s="89"/>
      <c r="C13" s="88" t="s">
        <v>65</v>
      </c>
      <c r="E13" s="5"/>
      <c r="F13" s="5"/>
      <c r="G13" s="5"/>
      <c r="H13" s="5"/>
    </row>
    <row r="14" spans="1:8" ht="19.5" customHeight="1">
      <c r="A14" s="92" t="s">
        <v>0</v>
      </c>
      <c r="B14" s="90"/>
      <c r="C14" s="71" t="s">
        <v>31</v>
      </c>
      <c r="E14" s="5"/>
      <c r="F14" s="5"/>
      <c r="G14" s="5"/>
      <c r="H14" s="5"/>
    </row>
    <row r="15" spans="1:3" ht="13.5">
      <c r="A15" s="84" t="s">
        <v>32</v>
      </c>
      <c r="B15" s="103" t="s">
        <v>223</v>
      </c>
      <c r="C15" s="71"/>
    </row>
    <row r="16" spans="1:3" ht="13.5">
      <c r="A16" s="85" t="s">
        <v>33</v>
      </c>
      <c r="B16" s="103" t="s">
        <v>224</v>
      </c>
      <c r="C16" s="71" t="s">
        <v>34</v>
      </c>
    </row>
    <row r="17" spans="1:3" ht="14.25" thickBot="1">
      <c r="A17" s="72" t="s">
        <v>1</v>
      </c>
      <c r="B17" s="73" t="s">
        <v>2</v>
      </c>
      <c r="C17" s="74"/>
    </row>
    <row r="18" spans="1:3" ht="13.5">
      <c r="A18" s="75"/>
      <c r="B18" s="75"/>
      <c r="C18" s="76"/>
    </row>
    <row r="19" spans="1:10" ht="14.25" thickBot="1">
      <c r="A19" s="77" t="s">
        <v>35</v>
      </c>
      <c r="B19" s="77"/>
      <c r="C19" s="78"/>
      <c r="F19" s="10"/>
      <c r="G19"/>
      <c r="H19"/>
      <c r="I19"/>
      <c r="J19"/>
    </row>
    <row r="20" spans="1:10" ht="15" thickBot="1">
      <c r="A20" s="79" t="s">
        <v>10</v>
      </c>
      <c r="B20" s="80" t="s">
        <v>36</v>
      </c>
      <c r="C20" s="81" t="s">
        <v>37</v>
      </c>
      <c r="F20" s="13"/>
      <c r="G20"/>
      <c r="H20"/>
      <c r="I20"/>
      <c r="J20"/>
    </row>
    <row r="21" spans="1:10" ht="14.25">
      <c r="A21" s="82" t="s">
        <v>3</v>
      </c>
      <c r="B21" s="105" t="s">
        <v>4</v>
      </c>
      <c r="C21" s="83"/>
      <c r="F21" s="13"/>
      <c r="G21"/>
      <c r="H21"/>
      <c r="I21"/>
      <c r="J21"/>
    </row>
    <row r="22" spans="1:3" ht="13.5">
      <c r="A22" s="84" t="s">
        <v>5</v>
      </c>
      <c r="B22" s="103" t="s">
        <v>4</v>
      </c>
      <c r="C22" s="71"/>
    </row>
    <row r="23" spans="1:3" ht="13.5">
      <c r="A23" s="84" t="s">
        <v>6</v>
      </c>
      <c r="B23" s="103" t="s">
        <v>4</v>
      </c>
      <c r="C23" s="71"/>
    </row>
    <row r="24" spans="1:3" ht="13.5">
      <c r="A24" s="128" t="s">
        <v>183</v>
      </c>
      <c r="B24" s="112" t="s">
        <v>227</v>
      </c>
      <c r="C24" s="86" t="s">
        <v>253</v>
      </c>
    </row>
    <row r="25" spans="1:3" ht="13.5">
      <c r="A25" s="128"/>
      <c r="B25" s="112" t="s">
        <v>227</v>
      </c>
      <c r="C25" s="86" t="s">
        <v>254</v>
      </c>
    </row>
    <row r="26" spans="1:3" ht="14.25" thickBot="1">
      <c r="A26" s="129"/>
      <c r="B26" s="113" t="s">
        <v>227</v>
      </c>
      <c r="C26" s="74" t="s">
        <v>255</v>
      </c>
    </row>
    <row r="27" spans="6:10" ht="28.5">
      <c r="F27" s="14"/>
      <c r="G27"/>
      <c r="H27"/>
      <c r="I27"/>
      <c r="J27"/>
    </row>
    <row r="28" spans="6:10" ht="14.25">
      <c r="F28" s="15"/>
      <c r="G28"/>
      <c r="H28"/>
      <c r="I28"/>
      <c r="J28"/>
    </row>
    <row r="29" spans="6:10" ht="14.25">
      <c r="F29" s="16"/>
      <c r="G29"/>
      <c r="H29"/>
      <c r="I29"/>
      <c r="J29"/>
    </row>
    <row r="30" spans="6:10" ht="17.25">
      <c r="F30" s="17"/>
      <c r="G30"/>
      <c r="H30"/>
      <c r="I30"/>
      <c r="J30"/>
    </row>
    <row r="31" spans="1:10" ht="15">
      <c r="A31" s="18"/>
      <c r="B31" s="19"/>
      <c r="F31" s="15"/>
      <c r="G31"/>
      <c r="H31"/>
      <c r="I31"/>
      <c r="J31"/>
    </row>
    <row r="32" spans="1:10" ht="14.25">
      <c r="A32" s="20"/>
      <c r="B32" s="19"/>
      <c r="F32" s="13"/>
      <c r="G32"/>
      <c r="H32"/>
      <c r="I32"/>
      <c r="J32"/>
    </row>
    <row r="33" spans="1:10" ht="13.5">
      <c r="A33" s="21"/>
      <c r="B33" s="19"/>
      <c r="C33" s="9"/>
      <c r="F33" s="10"/>
      <c r="G33"/>
      <c r="H33"/>
      <c r="I33"/>
      <c r="J33"/>
    </row>
    <row r="34" spans="1:10" ht="15.75">
      <c r="A34" s="22"/>
      <c r="B34" s="19"/>
      <c r="C34" s="9"/>
      <c r="F34" s="13"/>
      <c r="G34"/>
      <c r="H34"/>
      <c r="I34"/>
      <c r="J34"/>
    </row>
    <row r="35" spans="1:10" ht="14.25">
      <c r="A35" s="23"/>
      <c r="B35" s="19"/>
      <c r="C35" s="9"/>
      <c r="F35" s="13"/>
      <c r="G35"/>
      <c r="H35"/>
      <c r="I35"/>
      <c r="J35"/>
    </row>
    <row r="36" spans="1:10" ht="14.25">
      <c r="A36" s="24"/>
      <c r="B36" s="25"/>
      <c r="C36" s="9"/>
      <c r="F36" s="13"/>
      <c r="G36"/>
      <c r="H36"/>
      <c r="I36"/>
      <c r="J36"/>
    </row>
    <row r="37" spans="1:10" ht="13.5">
      <c r="A37" s="24"/>
      <c r="B37" s="26"/>
      <c r="C37" s="9"/>
      <c r="F37" s="10"/>
      <c r="G37"/>
      <c r="H37"/>
      <c r="I37"/>
      <c r="J37"/>
    </row>
    <row r="38" spans="1:10" ht="14.25">
      <c r="A38" s="127"/>
      <c r="B38" s="26"/>
      <c r="C38" s="9"/>
      <c r="F38" s="13"/>
      <c r="G38"/>
      <c r="H38"/>
      <c r="I38"/>
      <c r="J38"/>
    </row>
    <row r="39" spans="1:10" ht="14.25">
      <c r="A39" s="127"/>
      <c r="B39" s="27"/>
      <c r="C39" s="9"/>
      <c r="F39" s="13"/>
      <c r="G39"/>
      <c r="H39"/>
      <c r="I39"/>
      <c r="J39"/>
    </row>
    <row r="40" spans="1:10" ht="13.5">
      <c r="A40" s="24"/>
      <c r="B40" s="24"/>
      <c r="C40" s="9"/>
      <c r="F40" s="10"/>
      <c r="G40"/>
      <c r="H40"/>
      <c r="I40"/>
      <c r="J40"/>
    </row>
    <row r="41" spans="1:10" ht="14.25">
      <c r="A41" s="24"/>
      <c r="B41" s="25"/>
      <c r="C41" s="9"/>
      <c r="F41" s="13"/>
      <c r="G41"/>
      <c r="H41"/>
      <c r="I41"/>
      <c r="J41"/>
    </row>
    <row r="42" spans="1:10" ht="14.25">
      <c r="A42" s="20"/>
      <c r="B42" s="19"/>
      <c r="C42" s="9"/>
      <c r="F42" s="13"/>
      <c r="G42"/>
      <c r="H42"/>
      <c r="I42"/>
      <c r="J42"/>
    </row>
    <row r="43" spans="1:10" ht="14.25">
      <c r="A43" s="20"/>
      <c r="B43" s="19"/>
      <c r="C43" s="9"/>
      <c r="F43" s="13"/>
      <c r="G43"/>
      <c r="H43"/>
      <c r="I43"/>
      <c r="J43"/>
    </row>
    <row r="44" spans="1:10" ht="14.25">
      <c r="A44" s="28" t="s">
        <v>7</v>
      </c>
      <c r="B44"/>
      <c r="C44" s="9"/>
      <c r="F44" s="10"/>
      <c r="G44"/>
      <c r="H44"/>
      <c r="I44"/>
      <c r="J44"/>
    </row>
    <row r="45" spans="1:10" ht="14.25">
      <c r="A45" s="15"/>
      <c r="B45"/>
      <c r="C45" s="9"/>
      <c r="F45" s="13"/>
      <c r="G45"/>
      <c r="H45"/>
      <c r="I45"/>
      <c r="J45"/>
    </row>
    <row r="46" spans="1:10" ht="14.25">
      <c r="A46" s="29"/>
      <c r="B46" s="29"/>
      <c r="F46" s="13"/>
      <c r="G46"/>
      <c r="H46"/>
      <c r="I46"/>
      <c r="J46"/>
    </row>
    <row r="47" spans="1:10" ht="13.5">
      <c r="A47" s="29"/>
      <c r="B47" s="29"/>
      <c r="F47" s="10"/>
      <c r="G47"/>
      <c r="H47"/>
      <c r="I47"/>
      <c r="J47"/>
    </row>
    <row r="48" spans="1:10" ht="13.5">
      <c r="A48" s="29"/>
      <c r="B48" s="29"/>
      <c r="C48" s="29"/>
      <c r="F48" s="10"/>
      <c r="G48"/>
      <c r="H48"/>
      <c r="I48"/>
      <c r="J48"/>
    </row>
    <row r="49" spans="1:10" ht="15">
      <c r="A49" s="29"/>
      <c r="B49" s="29"/>
      <c r="C49" s="29"/>
      <c r="F49" s="30"/>
      <c r="G49"/>
      <c r="H49"/>
      <c r="I49"/>
      <c r="J49"/>
    </row>
    <row r="50" spans="1:10" ht="13.5">
      <c r="A50" s="29"/>
      <c r="B50" s="29"/>
      <c r="C50" s="29"/>
      <c r="F50" s="10"/>
      <c r="G50"/>
      <c r="H50"/>
      <c r="I50"/>
      <c r="J50" s="10"/>
    </row>
    <row r="51" spans="1:10" ht="15">
      <c r="A51" s="29"/>
      <c r="B51" s="29"/>
      <c r="C51" s="29"/>
      <c r="F51" s="30"/>
      <c r="G51"/>
      <c r="H51"/>
      <c r="I51"/>
      <c r="J51"/>
    </row>
    <row r="52" spans="1:10" ht="13.5">
      <c r="A52" s="29"/>
      <c r="B52" s="29"/>
      <c r="C52" s="29"/>
      <c r="F52" s="10"/>
      <c r="G52"/>
      <c r="H52"/>
      <c r="I52" s="10"/>
      <c r="J52"/>
    </row>
    <row r="53" spans="1:10" ht="15">
      <c r="A53" s="29"/>
      <c r="B53" s="29"/>
      <c r="C53" s="29"/>
      <c r="F53" s="30"/>
      <c r="G53"/>
      <c r="H53"/>
      <c r="I53"/>
      <c r="J53"/>
    </row>
    <row r="54" spans="1:10" ht="13.5">
      <c r="A54" s="29"/>
      <c r="B54" s="29"/>
      <c r="C54" s="29"/>
      <c r="F54" s="10"/>
      <c r="G54"/>
      <c r="H54"/>
      <c r="I54" s="10"/>
      <c r="J54"/>
    </row>
    <row r="55" spans="3:10" ht="15">
      <c r="C55" s="29"/>
      <c r="F55" s="30"/>
      <c r="G55"/>
      <c r="H55"/>
      <c r="I55"/>
      <c r="J55"/>
    </row>
    <row r="56" spans="3:10" ht="13.5">
      <c r="C56" s="29"/>
      <c r="F56" s="10"/>
      <c r="G56" s="10"/>
      <c r="H56"/>
      <c r="I56"/>
      <c r="J56"/>
    </row>
    <row r="57" spans="6:10" ht="15">
      <c r="F57" s="30"/>
      <c r="G57"/>
      <c r="H57"/>
      <c r="I57"/>
      <c r="J57"/>
    </row>
    <row r="58" spans="6:10" ht="13.5">
      <c r="F58" s="10"/>
      <c r="G58"/>
      <c r="H58"/>
      <c r="I58" s="10"/>
      <c r="J58"/>
    </row>
    <row r="59" spans="6:10" ht="13.5">
      <c r="F59" s="10"/>
      <c r="G59" s="10"/>
      <c r="H59"/>
      <c r="I59"/>
      <c r="J59"/>
    </row>
    <row r="60" spans="6:10" ht="14.25">
      <c r="F60" s="13"/>
      <c r="G60"/>
      <c r="H60"/>
      <c r="I60"/>
      <c r="J60"/>
    </row>
    <row r="61" spans="6:10" ht="13.5">
      <c r="F61" s="10"/>
      <c r="G61"/>
      <c r="H61"/>
      <c r="I61"/>
      <c r="J61"/>
    </row>
    <row r="62" spans="6:10" ht="13.5">
      <c r="F62" s="10"/>
      <c r="G62"/>
      <c r="H62"/>
      <c r="I62"/>
      <c r="J62"/>
    </row>
    <row r="63" spans="6:10" ht="13.5">
      <c r="F63" s="10"/>
      <c r="G63"/>
      <c r="H63"/>
      <c r="I63"/>
      <c r="J63"/>
    </row>
    <row r="64" spans="6:10" ht="14.25">
      <c r="F64" s="13"/>
      <c r="G64"/>
      <c r="H64"/>
      <c r="I64"/>
      <c r="J64"/>
    </row>
    <row r="65" spans="6:10" ht="13.5">
      <c r="F65" s="10"/>
      <c r="G65"/>
      <c r="H65"/>
      <c r="I65"/>
      <c r="J65"/>
    </row>
    <row r="66" spans="6:10" ht="13.5">
      <c r="F66" s="10"/>
      <c r="G66"/>
      <c r="H66"/>
      <c r="I66"/>
      <c r="J66"/>
    </row>
    <row r="67" spans="6:10" ht="13.5">
      <c r="F67" s="10"/>
      <c r="G67"/>
      <c r="H67"/>
      <c r="I67"/>
      <c r="J67"/>
    </row>
    <row r="68" spans="6:10" ht="14.25">
      <c r="F68" s="13"/>
      <c r="G68"/>
      <c r="H68"/>
      <c r="I68"/>
      <c r="J68"/>
    </row>
    <row r="69" spans="6:10" ht="13.5">
      <c r="F69" s="10"/>
      <c r="G69"/>
      <c r="H69"/>
      <c r="I69"/>
      <c r="J69"/>
    </row>
    <row r="70" spans="6:10" ht="13.5">
      <c r="F70" s="10"/>
      <c r="G70"/>
      <c r="H70"/>
      <c r="I70"/>
      <c r="J70"/>
    </row>
    <row r="71" spans="6:10" ht="13.5">
      <c r="F71" s="10"/>
      <c r="G71"/>
      <c r="H71"/>
      <c r="I71"/>
      <c r="J71"/>
    </row>
    <row r="72" spans="6:10" ht="14.25">
      <c r="F72" s="13"/>
      <c r="G72"/>
      <c r="H72"/>
      <c r="I72"/>
      <c r="J72"/>
    </row>
    <row r="73" spans="6:10" ht="13.5">
      <c r="F73" s="10"/>
      <c r="G73"/>
      <c r="H73"/>
      <c r="I73"/>
      <c r="J73"/>
    </row>
    <row r="74" spans="6:10" ht="13.5">
      <c r="F74" s="10"/>
      <c r="G74"/>
      <c r="H74"/>
      <c r="I74"/>
      <c r="J74"/>
    </row>
    <row r="75" spans="6:10" ht="13.5">
      <c r="F75" s="10"/>
      <c r="G75"/>
      <c r="H75"/>
      <c r="I75"/>
      <c r="J75"/>
    </row>
    <row r="76" spans="6:10" ht="14.25">
      <c r="F76" s="13"/>
      <c r="G76"/>
      <c r="H76"/>
      <c r="I76"/>
      <c r="J76"/>
    </row>
    <row r="77" spans="6:10" ht="13.5">
      <c r="F77" s="10"/>
      <c r="G77"/>
      <c r="H77"/>
      <c r="I77"/>
      <c r="J77"/>
    </row>
  </sheetData>
  <mergeCells count="6">
    <mergeCell ref="A1:C1"/>
    <mergeCell ref="F8:H8"/>
    <mergeCell ref="A38:A39"/>
    <mergeCell ref="A24:A26"/>
    <mergeCell ref="F9:H9"/>
    <mergeCell ref="F10:H10"/>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J81"/>
  <sheetViews>
    <sheetView view="pageBreakPreview" zoomScaleSheetLayoutView="100" workbookViewId="0" topLeftCell="A1">
      <selection activeCell="A1" sqref="A1:C1"/>
    </sheetView>
  </sheetViews>
  <sheetFormatPr defaultColWidth="9.00390625" defaultRowHeight="13.5"/>
  <cols>
    <col min="1" max="1" width="29.125" style="1" bestFit="1" customWidth="1"/>
    <col min="2" max="2" width="23.00390625" style="1" customWidth="1"/>
    <col min="3" max="3" width="61.625" style="1" customWidth="1"/>
    <col min="4" max="5" width="9.00390625" style="1" customWidth="1"/>
    <col min="6" max="6" width="31.875" style="1" customWidth="1"/>
    <col min="7" max="7" width="24.00390625" style="1" customWidth="1"/>
    <col min="8" max="16384" width="9.00390625" style="1" customWidth="1"/>
  </cols>
  <sheetData>
    <row r="1" spans="1:3" ht="37.5" customHeight="1">
      <c r="A1" s="125" t="s">
        <v>260</v>
      </c>
      <c r="B1" s="125"/>
      <c r="C1" s="125"/>
    </row>
    <row r="2" spans="1:3" ht="19.5" customHeight="1" thickBot="1">
      <c r="A2" s="38" t="s">
        <v>218</v>
      </c>
      <c r="B2" s="38"/>
      <c r="C2" s="2" t="s">
        <v>9</v>
      </c>
    </row>
    <row r="3" spans="1:3" ht="19.5" customHeight="1">
      <c r="A3" s="3" t="s">
        <v>10</v>
      </c>
      <c r="B3" s="11" t="s">
        <v>11</v>
      </c>
      <c r="C3" s="12" t="s">
        <v>37</v>
      </c>
    </row>
    <row r="4" spans="1:3" ht="19.5" customHeight="1">
      <c r="A4" s="39" t="s">
        <v>12</v>
      </c>
      <c r="B4" s="106" t="s">
        <v>13</v>
      </c>
      <c r="C4" s="6"/>
    </row>
    <row r="5" spans="1:3" ht="19.5" customHeight="1">
      <c r="A5" s="39" t="s">
        <v>14</v>
      </c>
      <c r="B5" s="106" t="s">
        <v>15</v>
      </c>
      <c r="C5" s="6"/>
    </row>
    <row r="6" spans="1:3" ht="19.5" customHeight="1">
      <c r="A6" s="39" t="s">
        <v>16</v>
      </c>
      <c r="B6" s="106" t="s">
        <v>17</v>
      </c>
      <c r="C6" s="6"/>
    </row>
    <row r="7" spans="1:8" ht="19.5" customHeight="1">
      <c r="A7" s="39" t="s">
        <v>18</v>
      </c>
      <c r="B7" s="106" t="s">
        <v>19</v>
      </c>
      <c r="C7" s="6"/>
      <c r="E7" s="5"/>
      <c r="F7" s="5"/>
      <c r="G7" s="5"/>
      <c r="H7" s="5"/>
    </row>
    <row r="8" spans="1:8" ht="19.5" customHeight="1">
      <c r="A8" s="39" t="s">
        <v>20</v>
      </c>
      <c r="B8" s="106" t="s">
        <v>219</v>
      </c>
      <c r="C8" s="6" t="s">
        <v>217</v>
      </c>
      <c r="E8" s="5"/>
      <c r="F8" s="126"/>
      <c r="G8" s="126"/>
      <c r="H8" s="126"/>
    </row>
    <row r="9" spans="1:8" ht="19.5" customHeight="1">
      <c r="A9" s="39" t="s">
        <v>22</v>
      </c>
      <c r="B9" s="107" t="s">
        <v>220</v>
      </c>
      <c r="C9" s="6" t="s">
        <v>216</v>
      </c>
      <c r="E9" s="5"/>
      <c r="F9" s="130"/>
      <c r="G9" s="130"/>
      <c r="H9" s="130"/>
    </row>
    <row r="10" spans="1:8" ht="19.5" customHeight="1">
      <c r="A10" s="39" t="s">
        <v>24</v>
      </c>
      <c r="B10" s="108" t="s">
        <v>66</v>
      </c>
      <c r="C10" s="6" t="s">
        <v>215</v>
      </c>
      <c r="E10" s="5"/>
      <c r="F10" s="131"/>
      <c r="G10" s="131"/>
      <c r="H10" s="131"/>
    </row>
    <row r="11" spans="1:8" ht="19.5" customHeight="1">
      <c r="A11" s="39" t="s">
        <v>25</v>
      </c>
      <c r="B11" s="108" t="s">
        <v>26</v>
      </c>
      <c r="C11" s="6" t="s">
        <v>215</v>
      </c>
      <c r="E11" s="5"/>
      <c r="F11" s="7"/>
      <c r="G11" s="8"/>
      <c r="H11" s="5"/>
    </row>
    <row r="12" spans="1:8" ht="19.5" customHeight="1">
      <c r="A12" s="39" t="s">
        <v>27</v>
      </c>
      <c r="B12" s="106" t="s">
        <v>28</v>
      </c>
      <c r="C12" s="6" t="s">
        <v>214</v>
      </c>
      <c r="E12" s="5"/>
      <c r="F12" s="7"/>
      <c r="G12" s="8"/>
      <c r="H12" s="5"/>
    </row>
    <row r="13" spans="1:8" ht="33" customHeight="1">
      <c r="A13" s="39" t="s">
        <v>64</v>
      </c>
      <c r="B13" s="106" t="s">
        <v>55</v>
      </c>
      <c r="C13" s="6" t="s">
        <v>213</v>
      </c>
      <c r="E13" s="5"/>
      <c r="F13" s="5"/>
      <c r="G13" s="5"/>
      <c r="H13" s="5"/>
    </row>
    <row r="14" spans="1:8" ht="19.5" customHeight="1">
      <c r="A14" s="92" t="s">
        <v>0</v>
      </c>
      <c r="B14" s="109" t="s">
        <v>30</v>
      </c>
      <c r="C14" s="71" t="s">
        <v>212</v>
      </c>
      <c r="E14" s="5"/>
      <c r="F14" s="5"/>
      <c r="G14" s="5"/>
      <c r="H14" s="5"/>
    </row>
    <row r="15" spans="1:8" ht="18" customHeight="1">
      <c r="A15" s="92" t="s">
        <v>32</v>
      </c>
      <c r="B15" s="102" t="s">
        <v>221</v>
      </c>
      <c r="C15" s="71"/>
      <c r="E15" s="5"/>
      <c r="F15" s="5"/>
      <c r="G15" s="5"/>
      <c r="H15" s="5"/>
    </row>
    <row r="16" spans="1:3" ht="13.5">
      <c r="A16" s="85" t="s">
        <v>33</v>
      </c>
      <c r="B16" s="103" t="s">
        <v>222</v>
      </c>
      <c r="C16" s="71" t="s">
        <v>211</v>
      </c>
    </row>
    <row r="17" spans="1:10" ht="14.25" thickBot="1">
      <c r="A17" s="72" t="s">
        <v>1</v>
      </c>
      <c r="B17" s="104" t="s">
        <v>2</v>
      </c>
      <c r="C17" s="74"/>
      <c r="E17" s="9"/>
      <c r="F17" s="10"/>
      <c r="G17"/>
      <c r="H17"/>
      <c r="I17"/>
      <c r="J17"/>
    </row>
    <row r="18" spans="1:10" ht="13.5">
      <c r="A18" s="75"/>
      <c r="B18" s="75"/>
      <c r="C18" s="76"/>
      <c r="D18" s="9"/>
      <c r="F18" s="10"/>
      <c r="G18"/>
      <c r="H18"/>
      <c r="I18"/>
      <c r="J18"/>
    </row>
    <row r="19" spans="1:10" ht="14.25" thickBot="1">
      <c r="A19" s="77" t="s">
        <v>35</v>
      </c>
      <c r="B19" s="77"/>
      <c r="C19" s="78"/>
      <c r="D19" s="9"/>
      <c r="F19" s="10"/>
      <c r="G19"/>
      <c r="H19"/>
      <c r="I19"/>
      <c r="J19"/>
    </row>
    <row r="20" spans="1:10" ht="14.25" thickBot="1">
      <c r="A20" s="79" t="s">
        <v>10</v>
      </c>
      <c r="B20" s="80" t="s">
        <v>36</v>
      </c>
      <c r="C20" s="81" t="s">
        <v>37</v>
      </c>
      <c r="D20" s="9"/>
      <c r="F20" s="10"/>
      <c r="G20"/>
      <c r="H20"/>
      <c r="I20"/>
      <c r="J20"/>
    </row>
    <row r="21" spans="1:3" ht="13.5">
      <c r="A21" s="82" t="s">
        <v>3</v>
      </c>
      <c r="B21" s="105" t="s">
        <v>4</v>
      </c>
      <c r="C21" s="83"/>
    </row>
    <row r="22" spans="1:3" ht="13.5">
      <c r="A22" s="84" t="s">
        <v>5</v>
      </c>
      <c r="B22" s="103" t="s">
        <v>4</v>
      </c>
      <c r="C22" s="71"/>
    </row>
    <row r="23" spans="1:3" ht="13.5">
      <c r="A23" s="84" t="s">
        <v>6</v>
      </c>
      <c r="B23" s="103" t="s">
        <v>4</v>
      </c>
      <c r="C23" s="71"/>
    </row>
    <row r="24" spans="1:10" ht="14.25">
      <c r="A24" s="128" t="s">
        <v>183</v>
      </c>
      <c r="B24" s="112" t="s">
        <v>227</v>
      </c>
      <c r="C24" s="86" t="s">
        <v>253</v>
      </c>
      <c r="F24" s="13"/>
      <c r="G24"/>
      <c r="H24"/>
      <c r="I24"/>
      <c r="J24"/>
    </row>
    <row r="25" spans="1:10" ht="14.25">
      <c r="A25" s="128"/>
      <c r="B25" s="112" t="s">
        <v>227</v>
      </c>
      <c r="C25" s="86" t="s">
        <v>254</v>
      </c>
      <c r="F25" s="13"/>
      <c r="G25"/>
      <c r="H25"/>
      <c r="I25"/>
      <c r="J25"/>
    </row>
    <row r="26" spans="1:3" ht="14.25" thickBot="1">
      <c r="A26" s="129"/>
      <c r="B26" s="113" t="s">
        <v>227</v>
      </c>
      <c r="C26" s="74" t="s">
        <v>255</v>
      </c>
    </row>
    <row r="29" ht="13.5">
      <c r="C29" s="9"/>
    </row>
    <row r="30" ht="13.5">
      <c r="C30" s="9"/>
    </row>
    <row r="31" spans="6:10" ht="28.5">
      <c r="F31" s="14"/>
      <c r="G31"/>
      <c r="H31"/>
      <c r="I31"/>
      <c r="J31"/>
    </row>
    <row r="32" spans="6:10" ht="14.25">
      <c r="F32" s="15"/>
      <c r="G32"/>
      <c r="H32"/>
      <c r="I32"/>
      <c r="J32"/>
    </row>
    <row r="33" spans="6:10" ht="14.25">
      <c r="F33" s="16"/>
      <c r="G33"/>
      <c r="H33"/>
      <c r="I33"/>
      <c r="J33"/>
    </row>
    <row r="34" spans="6:10" ht="17.25">
      <c r="F34" s="17"/>
      <c r="G34"/>
      <c r="H34"/>
      <c r="I34"/>
      <c r="J34"/>
    </row>
    <row r="35" spans="1:10" ht="15">
      <c r="A35" s="18"/>
      <c r="B35" s="19"/>
      <c r="F35" s="15"/>
      <c r="G35"/>
      <c r="H35"/>
      <c r="I35"/>
      <c r="J35"/>
    </row>
    <row r="36" spans="1:10" ht="14.25">
      <c r="A36" s="20"/>
      <c r="B36" s="19"/>
      <c r="F36" s="13"/>
      <c r="G36"/>
      <c r="H36"/>
      <c r="I36"/>
      <c r="J36"/>
    </row>
    <row r="37" spans="1:10" ht="13.5">
      <c r="A37" s="21"/>
      <c r="B37" s="19"/>
      <c r="C37" s="9"/>
      <c r="F37" s="10"/>
      <c r="G37"/>
      <c r="H37"/>
      <c r="I37"/>
      <c r="J37"/>
    </row>
    <row r="38" spans="1:10" ht="15.75">
      <c r="A38" s="22"/>
      <c r="B38" s="19"/>
      <c r="C38" s="9"/>
      <c r="F38" s="13"/>
      <c r="G38"/>
      <c r="H38"/>
      <c r="I38"/>
      <c r="J38"/>
    </row>
    <row r="39" spans="1:10" ht="14.25">
      <c r="A39" s="23"/>
      <c r="B39" s="19"/>
      <c r="C39" s="9"/>
      <c r="F39" s="13"/>
      <c r="G39"/>
      <c r="H39"/>
      <c r="I39"/>
      <c r="J39"/>
    </row>
    <row r="40" spans="1:10" ht="14.25">
      <c r="A40" s="24"/>
      <c r="B40" s="25"/>
      <c r="C40" s="9"/>
      <c r="F40" s="13"/>
      <c r="G40"/>
      <c r="H40"/>
      <c r="I40"/>
      <c r="J40"/>
    </row>
    <row r="41" spans="1:10" ht="13.5">
      <c r="A41" s="24"/>
      <c r="B41" s="26"/>
      <c r="C41" s="9"/>
      <c r="F41" s="10"/>
      <c r="G41"/>
      <c r="H41"/>
      <c r="I41"/>
      <c r="J41"/>
    </row>
    <row r="42" spans="1:10" ht="14.25">
      <c r="A42" s="127"/>
      <c r="B42" s="26"/>
      <c r="C42" s="9"/>
      <c r="F42" s="13"/>
      <c r="G42"/>
      <c r="H42"/>
      <c r="I42"/>
      <c r="J42"/>
    </row>
    <row r="43" spans="1:10" ht="14.25">
      <c r="A43" s="127"/>
      <c r="B43" s="27"/>
      <c r="C43" s="9"/>
      <c r="F43" s="13"/>
      <c r="G43"/>
      <c r="H43"/>
      <c r="I43"/>
      <c r="J43"/>
    </row>
    <row r="44" spans="1:10" ht="13.5">
      <c r="A44" s="24"/>
      <c r="B44" s="24"/>
      <c r="C44" s="9"/>
      <c r="F44" s="10"/>
      <c r="G44"/>
      <c r="H44"/>
      <c r="I44"/>
      <c r="J44"/>
    </row>
    <row r="45" spans="1:10" ht="14.25">
      <c r="A45" s="24"/>
      <c r="B45" s="25"/>
      <c r="C45" s="9"/>
      <c r="F45" s="13"/>
      <c r="G45"/>
      <c r="H45"/>
      <c r="I45"/>
      <c r="J45"/>
    </row>
    <row r="46" spans="1:10" ht="14.25">
      <c r="A46" s="20"/>
      <c r="B46" s="19"/>
      <c r="C46" s="9"/>
      <c r="F46" s="13"/>
      <c r="G46"/>
      <c r="H46"/>
      <c r="I46"/>
      <c r="J46"/>
    </row>
    <row r="47" spans="1:10" ht="14.25">
      <c r="A47" s="20"/>
      <c r="B47" s="19"/>
      <c r="C47" s="9"/>
      <c r="F47" s="13"/>
      <c r="G47"/>
      <c r="H47"/>
      <c r="I47"/>
      <c r="J47"/>
    </row>
    <row r="48" spans="1:10" ht="14.25">
      <c r="A48" s="28" t="s">
        <v>7</v>
      </c>
      <c r="B48"/>
      <c r="C48" s="9"/>
      <c r="F48" s="10"/>
      <c r="G48"/>
      <c r="H48"/>
      <c r="I48"/>
      <c r="J48"/>
    </row>
    <row r="49" spans="1:10" ht="14.25">
      <c r="A49" s="15"/>
      <c r="B49"/>
      <c r="C49" s="9"/>
      <c r="F49" s="13"/>
      <c r="G49"/>
      <c r="H49"/>
      <c r="I49"/>
      <c r="J49"/>
    </row>
    <row r="50" spans="1:10" ht="14.25">
      <c r="A50" s="29"/>
      <c r="B50" s="29"/>
      <c r="F50" s="13"/>
      <c r="G50"/>
      <c r="H50"/>
      <c r="I50"/>
      <c r="J50"/>
    </row>
    <row r="51" spans="1:10" ht="13.5">
      <c r="A51" s="29"/>
      <c r="B51" s="29"/>
      <c r="F51" s="10"/>
      <c r="G51"/>
      <c r="H51"/>
      <c r="I51"/>
      <c r="J51"/>
    </row>
    <row r="52" spans="1:10" ht="13.5">
      <c r="A52" s="29"/>
      <c r="B52" s="29"/>
      <c r="C52" s="29"/>
      <c r="F52" s="10"/>
      <c r="G52"/>
      <c r="H52"/>
      <c r="I52"/>
      <c r="J52"/>
    </row>
    <row r="53" spans="1:10" ht="15">
      <c r="A53" s="29"/>
      <c r="B53" s="29"/>
      <c r="C53" s="29"/>
      <c r="F53" s="30"/>
      <c r="G53"/>
      <c r="H53"/>
      <c r="I53"/>
      <c r="J53"/>
    </row>
    <row r="54" spans="1:10" ht="13.5">
      <c r="A54" s="29"/>
      <c r="B54" s="29"/>
      <c r="C54" s="29"/>
      <c r="F54" s="10"/>
      <c r="G54"/>
      <c r="H54"/>
      <c r="I54"/>
      <c r="J54" s="10"/>
    </row>
    <row r="55" spans="1:10" ht="15">
      <c r="A55" s="29"/>
      <c r="B55" s="29"/>
      <c r="C55" s="29"/>
      <c r="F55" s="30"/>
      <c r="G55"/>
      <c r="H55"/>
      <c r="I55"/>
      <c r="J55"/>
    </row>
    <row r="56" spans="1:10" ht="13.5">
      <c r="A56" s="29"/>
      <c r="B56" s="29"/>
      <c r="C56" s="29"/>
      <c r="F56" s="10"/>
      <c r="G56"/>
      <c r="H56"/>
      <c r="I56" s="10"/>
      <c r="J56"/>
    </row>
    <row r="57" spans="1:10" ht="15">
      <c r="A57" s="29"/>
      <c r="B57" s="29"/>
      <c r="C57" s="29"/>
      <c r="F57" s="30"/>
      <c r="G57"/>
      <c r="H57"/>
      <c r="I57"/>
      <c r="J57"/>
    </row>
    <row r="58" spans="1:10" ht="13.5">
      <c r="A58" s="29"/>
      <c r="B58" s="29"/>
      <c r="C58" s="29"/>
      <c r="F58" s="10"/>
      <c r="G58"/>
      <c r="H58"/>
      <c r="I58" s="10"/>
      <c r="J58"/>
    </row>
    <row r="59" spans="3:10" ht="15">
      <c r="C59" s="29"/>
      <c r="F59" s="30"/>
      <c r="G59"/>
      <c r="H59"/>
      <c r="I59"/>
      <c r="J59"/>
    </row>
    <row r="60" spans="3:10" ht="13.5">
      <c r="C60" s="29"/>
      <c r="F60" s="10"/>
      <c r="G60" s="10"/>
      <c r="H60"/>
      <c r="I60"/>
      <c r="J60"/>
    </row>
    <row r="61" spans="6:10" ht="15">
      <c r="F61" s="30"/>
      <c r="G61"/>
      <c r="H61"/>
      <c r="I61"/>
      <c r="J61"/>
    </row>
    <row r="62" spans="6:10" ht="13.5">
      <c r="F62" s="10"/>
      <c r="G62"/>
      <c r="H62"/>
      <c r="I62" s="10"/>
      <c r="J62"/>
    </row>
    <row r="63" spans="6:10" ht="13.5">
      <c r="F63" s="10"/>
      <c r="G63" s="10"/>
      <c r="H63"/>
      <c r="I63"/>
      <c r="J63"/>
    </row>
    <row r="64" spans="6:10" ht="14.25">
      <c r="F64" s="13"/>
      <c r="G64"/>
      <c r="H64"/>
      <c r="I64"/>
      <c r="J64"/>
    </row>
    <row r="65" spans="6:10" ht="13.5">
      <c r="F65" s="10"/>
      <c r="G65"/>
      <c r="H65"/>
      <c r="I65"/>
      <c r="J65"/>
    </row>
    <row r="66" spans="6:10" ht="13.5">
      <c r="F66" s="10"/>
      <c r="G66"/>
      <c r="H66"/>
      <c r="I66"/>
      <c r="J66"/>
    </row>
    <row r="67" spans="6:10" ht="13.5">
      <c r="F67" s="10"/>
      <c r="G67"/>
      <c r="H67"/>
      <c r="I67"/>
      <c r="J67"/>
    </row>
    <row r="68" spans="6:10" ht="14.25">
      <c r="F68" s="13"/>
      <c r="G68"/>
      <c r="H68"/>
      <c r="I68"/>
      <c r="J68"/>
    </row>
    <row r="69" spans="6:10" ht="13.5">
      <c r="F69" s="10"/>
      <c r="G69"/>
      <c r="H69"/>
      <c r="I69"/>
      <c r="J69"/>
    </row>
    <row r="70" spans="6:10" ht="13.5">
      <c r="F70" s="10"/>
      <c r="G70"/>
      <c r="H70"/>
      <c r="I70"/>
      <c r="J70"/>
    </row>
    <row r="71" spans="6:10" ht="13.5">
      <c r="F71" s="10"/>
      <c r="G71"/>
      <c r="H71"/>
      <c r="I71"/>
      <c r="J71"/>
    </row>
    <row r="72" spans="6:10" ht="14.25">
      <c r="F72" s="13"/>
      <c r="G72"/>
      <c r="H72"/>
      <c r="I72"/>
      <c r="J72"/>
    </row>
    <row r="73" spans="6:10" ht="13.5">
      <c r="F73" s="10"/>
      <c r="G73"/>
      <c r="H73"/>
      <c r="I73"/>
      <c r="J73"/>
    </row>
    <row r="74" spans="6:10" ht="13.5">
      <c r="F74" s="10"/>
      <c r="G74"/>
      <c r="H74"/>
      <c r="I74"/>
      <c r="J74"/>
    </row>
    <row r="75" spans="6:10" ht="13.5">
      <c r="F75" s="10"/>
      <c r="G75"/>
      <c r="H75"/>
      <c r="I75"/>
      <c r="J75"/>
    </row>
    <row r="76" spans="6:10" ht="14.25">
      <c r="F76" s="13"/>
      <c r="G76"/>
      <c r="H76"/>
      <c r="I76"/>
      <c r="J76"/>
    </row>
    <row r="77" spans="6:10" ht="13.5">
      <c r="F77" s="10"/>
      <c r="G77"/>
      <c r="H77"/>
      <c r="I77"/>
      <c r="J77"/>
    </row>
    <row r="78" spans="6:10" ht="13.5">
      <c r="F78" s="10"/>
      <c r="G78"/>
      <c r="H78"/>
      <c r="I78"/>
      <c r="J78"/>
    </row>
    <row r="79" spans="6:10" ht="13.5">
      <c r="F79" s="10"/>
      <c r="G79"/>
      <c r="H79"/>
      <c r="I79"/>
      <c r="J79"/>
    </row>
    <row r="80" spans="6:10" ht="14.25">
      <c r="F80" s="13"/>
      <c r="G80"/>
      <c r="H80"/>
      <c r="I80"/>
      <c r="J80"/>
    </row>
    <row r="81" spans="6:10" ht="13.5">
      <c r="F81" s="10"/>
      <c r="G81"/>
      <c r="H81"/>
      <c r="I81"/>
      <c r="J81"/>
    </row>
  </sheetData>
  <mergeCells count="6">
    <mergeCell ref="A1:C1"/>
    <mergeCell ref="F8:H8"/>
    <mergeCell ref="A42:A43"/>
    <mergeCell ref="A24:A26"/>
    <mergeCell ref="F9:H9"/>
    <mergeCell ref="F10:H10"/>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2"/>
  <rowBreaks count="1" manualBreakCount="1">
    <brk id="27" max="3" man="1"/>
  </rowBreaks>
  <drawing r:id="rId1"/>
</worksheet>
</file>

<file path=xl/worksheets/sheet5.xml><?xml version="1.0" encoding="utf-8"?>
<worksheet xmlns="http://schemas.openxmlformats.org/spreadsheetml/2006/main" xmlns:r="http://schemas.openxmlformats.org/officeDocument/2006/relationships">
  <sheetPr>
    <tabColor indexed="57"/>
    <pageSetUpPr fitToPage="1"/>
  </sheetPr>
  <dimension ref="A1:Q11"/>
  <sheetViews>
    <sheetView view="pageBreakPreview" zoomScaleNormal="85" zoomScaleSheetLayoutView="100" workbookViewId="0" topLeftCell="A1">
      <selection activeCell="E41" sqref="E41"/>
    </sheetView>
  </sheetViews>
  <sheetFormatPr defaultColWidth="9.00390625" defaultRowHeight="13.5"/>
  <cols>
    <col min="1" max="1" width="9.00390625" style="49" customWidth="1"/>
    <col min="2" max="2" width="17.00390625" style="49" customWidth="1"/>
    <col min="3" max="4" width="15.00390625" style="49" customWidth="1"/>
    <col min="5" max="5" width="11.875" style="49" customWidth="1"/>
    <col min="6" max="6" width="9.25390625" style="49" customWidth="1"/>
    <col min="7" max="7" width="15.00390625" style="49" customWidth="1"/>
    <col min="8" max="13" width="16.625" style="49" hidden="1" customWidth="1"/>
    <col min="14" max="14" width="24.50390625" style="49" customWidth="1"/>
    <col min="15" max="16384" width="9.00390625" style="49" customWidth="1"/>
  </cols>
  <sheetData>
    <row r="1" spans="1:17" ht="62.25" customHeight="1">
      <c r="A1" s="97" t="s">
        <v>113</v>
      </c>
      <c r="B1" s="98" t="s">
        <v>189</v>
      </c>
      <c r="C1" s="99" t="s">
        <v>39</v>
      </c>
      <c r="D1" s="99" t="s">
        <v>38</v>
      </c>
      <c r="E1" s="99" t="s">
        <v>114</v>
      </c>
      <c r="F1" s="99" t="s">
        <v>115</v>
      </c>
      <c r="G1" s="99" t="s">
        <v>62</v>
      </c>
      <c r="H1" s="133" t="s">
        <v>61</v>
      </c>
      <c r="I1" s="133"/>
      <c r="J1" s="133"/>
      <c r="K1" s="133"/>
      <c r="L1" s="133"/>
      <c r="M1" s="133"/>
      <c r="N1" s="133"/>
      <c r="O1" s="100" t="s">
        <v>37</v>
      </c>
      <c r="Q1" s="50"/>
    </row>
    <row r="2" spans="1:17" s="57" customFormat="1" ht="22.5" customHeight="1">
      <c r="A2" s="51">
        <f aca="true" t="shared" si="0" ref="A2:A9">ROW()-1</f>
        <v>1</v>
      </c>
      <c r="B2" s="52" t="s">
        <v>120</v>
      </c>
      <c r="C2" s="53">
        <v>8200000001</v>
      </c>
      <c r="D2" s="53">
        <v>8100000001</v>
      </c>
      <c r="E2" s="54" t="s">
        <v>121</v>
      </c>
      <c r="F2" s="40" t="s">
        <v>102</v>
      </c>
      <c r="G2" s="55" t="s">
        <v>54</v>
      </c>
      <c r="H2" s="132" t="s">
        <v>116</v>
      </c>
      <c r="I2" s="132"/>
      <c r="J2" s="132"/>
      <c r="K2" s="132"/>
      <c r="L2" s="132"/>
      <c r="M2" s="132"/>
      <c r="N2" s="132"/>
      <c r="O2" s="56"/>
      <c r="Q2" s="58"/>
    </row>
    <row r="3" spans="1:15" ht="22.5" customHeight="1">
      <c r="A3" s="59">
        <f t="shared" si="0"/>
        <v>2</v>
      </c>
      <c r="B3" s="52" t="s">
        <v>67</v>
      </c>
      <c r="C3" s="53">
        <v>8300000001</v>
      </c>
      <c r="D3" s="53">
        <v>8100000002</v>
      </c>
      <c r="E3" s="54" t="s">
        <v>68</v>
      </c>
      <c r="F3" s="40" t="s">
        <v>8</v>
      </c>
      <c r="G3" s="55" t="s">
        <v>55</v>
      </c>
      <c r="H3" s="132"/>
      <c r="I3" s="132"/>
      <c r="J3" s="132"/>
      <c r="K3" s="132"/>
      <c r="L3" s="132"/>
      <c r="M3" s="132"/>
      <c r="N3" s="132"/>
      <c r="O3" s="60"/>
    </row>
    <row r="4" spans="1:15" ht="22.5" customHeight="1">
      <c r="A4" s="51">
        <f t="shared" si="0"/>
        <v>3</v>
      </c>
      <c r="B4" s="52" t="s">
        <v>69</v>
      </c>
      <c r="C4" s="53">
        <v>8200000002</v>
      </c>
      <c r="D4" s="53">
        <v>8100000003</v>
      </c>
      <c r="E4" s="54" t="s">
        <v>70</v>
      </c>
      <c r="F4" s="40" t="s">
        <v>71</v>
      </c>
      <c r="G4" s="55" t="s">
        <v>54</v>
      </c>
      <c r="H4" s="132" t="s">
        <v>117</v>
      </c>
      <c r="I4" s="132"/>
      <c r="J4" s="132"/>
      <c r="K4" s="132"/>
      <c r="L4" s="132"/>
      <c r="M4" s="132"/>
      <c r="N4" s="132"/>
      <c r="O4" s="56"/>
    </row>
    <row r="5" spans="1:15" ht="22.5" customHeight="1">
      <c r="A5" s="59">
        <f t="shared" si="0"/>
        <v>4</v>
      </c>
      <c r="B5" s="52" t="s">
        <v>72</v>
      </c>
      <c r="C5" s="53">
        <v>8300000002</v>
      </c>
      <c r="D5" s="53">
        <v>8100000004</v>
      </c>
      <c r="E5" s="54" t="s">
        <v>73</v>
      </c>
      <c r="F5" s="40" t="s">
        <v>74</v>
      </c>
      <c r="G5" s="55" t="s">
        <v>55</v>
      </c>
      <c r="H5" s="132"/>
      <c r="I5" s="132"/>
      <c r="J5" s="132"/>
      <c r="K5" s="132"/>
      <c r="L5" s="132"/>
      <c r="M5" s="132"/>
      <c r="N5" s="132"/>
      <c r="O5" s="60"/>
    </row>
    <row r="6" spans="1:15" s="61" customFormat="1" ht="22.5" customHeight="1">
      <c r="A6" s="51">
        <f t="shared" si="0"/>
        <v>5</v>
      </c>
      <c r="B6" s="52" t="s">
        <v>85</v>
      </c>
      <c r="C6" s="53">
        <v>8200000003</v>
      </c>
      <c r="D6" s="53">
        <v>8100000005</v>
      </c>
      <c r="E6" s="54" t="s">
        <v>75</v>
      </c>
      <c r="F6" s="40" t="s">
        <v>76</v>
      </c>
      <c r="G6" s="55" t="s">
        <v>54</v>
      </c>
      <c r="H6" s="132" t="s">
        <v>118</v>
      </c>
      <c r="I6" s="132"/>
      <c r="J6" s="132"/>
      <c r="K6" s="132"/>
      <c r="L6" s="132"/>
      <c r="M6" s="132"/>
      <c r="N6" s="132"/>
      <c r="O6" s="56"/>
    </row>
    <row r="7" spans="1:15" s="61" customFormat="1" ht="22.5" customHeight="1">
      <c r="A7" s="59">
        <f t="shared" si="0"/>
        <v>6</v>
      </c>
      <c r="B7" s="52" t="s">
        <v>86</v>
      </c>
      <c r="C7" s="53">
        <v>8300000003</v>
      </c>
      <c r="D7" s="53">
        <v>8100000006</v>
      </c>
      <c r="E7" s="54" t="s">
        <v>89</v>
      </c>
      <c r="F7" s="40" t="s">
        <v>77</v>
      </c>
      <c r="G7" s="55" t="s">
        <v>55</v>
      </c>
      <c r="H7" s="132"/>
      <c r="I7" s="132"/>
      <c r="J7" s="132"/>
      <c r="K7" s="132"/>
      <c r="L7" s="132"/>
      <c r="M7" s="132"/>
      <c r="N7" s="132"/>
      <c r="O7" s="60"/>
    </row>
    <row r="8" spans="1:15" s="62" customFormat="1" ht="22.5" customHeight="1">
      <c r="A8" s="51">
        <f t="shared" si="0"/>
        <v>7</v>
      </c>
      <c r="B8" s="52" t="s">
        <v>87</v>
      </c>
      <c r="C8" s="53">
        <v>8200000004</v>
      </c>
      <c r="D8" s="53">
        <v>8100000007</v>
      </c>
      <c r="E8" s="54" t="s">
        <v>90</v>
      </c>
      <c r="F8" s="40" t="s">
        <v>78</v>
      </c>
      <c r="G8" s="55" t="s">
        <v>54</v>
      </c>
      <c r="H8" s="132" t="s">
        <v>119</v>
      </c>
      <c r="I8" s="132"/>
      <c r="J8" s="132"/>
      <c r="K8" s="132"/>
      <c r="L8" s="132"/>
      <c r="M8" s="132"/>
      <c r="N8" s="132"/>
      <c r="O8" s="56"/>
    </row>
    <row r="9" spans="1:15" s="61" customFormat="1" ht="22.5" customHeight="1">
      <c r="A9" s="59">
        <f t="shared" si="0"/>
        <v>8</v>
      </c>
      <c r="B9" s="52" t="s">
        <v>88</v>
      </c>
      <c r="C9" s="53">
        <v>8300000004</v>
      </c>
      <c r="D9" s="53">
        <v>8100000008</v>
      </c>
      <c r="E9" s="54" t="s">
        <v>91</v>
      </c>
      <c r="F9" s="40" t="s">
        <v>79</v>
      </c>
      <c r="G9" s="55" t="s">
        <v>55</v>
      </c>
      <c r="H9" s="132"/>
      <c r="I9" s="132"/>
      <c r="J9" s="132"/>
      <c r="K9" s="132"/>
      <c r="L9" s="132"/>
      <c r="M9" s="132"/>
      <c r="N9" s="132"/>
      <c r="O9" s="60"/>
    </row>
    <row r="11" spans="1:2" ht="17.25" customHeight="1">
      <c r="A11" s="63"/>
      <c r="B11" s="62"/>
    </row>
    <row r="12" ht="17.25" customHeight="1"/>
    <row r="13" ht="17.25" customHeight="1"/>
    <row r="14" ht="17.25" customHeight="1"/>
    <row r="15" ht="17.25" customHeight="1"/>
    <row r="16" ht="17.25" customHeight="1"/>
  </sheetData>
  <mergeCells count="5">
    <mergeCell ref="H8:N9"/>
    <mergeCell ref="H1:N1"/>
    <mergeCell ref="H2:N3"/>
    <mergeCell ref="H4:N5"/>
    <mergeCell ref="H6:N7"/>
  </mergeCells>
  <printOptions/>
  <pageMargins left="0.23" right="0.2" top="0.81" bottom="0.3" header="0.512" footer="0.28"/>
  <pageSetup fitToHeight="0" fitToWidth="1" horizontalDpi="600" verticalDpi="600" orientation="landscape" paperSize="9" r:id="rId1"/>
  <headerFooter alignWithMargins="0">
    <oddHeader>&amp;L&amp;16&amp;A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J26"/>
  <sheetViews>
    <sheetView tabSelected="1" view="pageBreakPreview" zoomScaleSheetLayoutView="100" workbookViewId="0" topLeftCell="A1">
      <selection activeCell="B25" sqref="B25"/>
    </sheetView>
  </sheetViews>
  <sheetFormatPr defaultColWidth="9.00390625" defaultRowHeight="13.5"/>
  <cols>
    <col min="1" max="1" width="1.625" style="45" customWidth="1"/>
    <col min="2" max="2" width="20.25390625" style="45" customWidth="1"/>
    <col min="3" max="30" width="1.625" style="45" customWidth="1"/>
    <col min="31" max="31" width="2.50390625" style="45" customWidth="1"/>
    <col min="32" max="40" width="1.625" style="45" customWidth="1"/>
    <col min="41" max="41" width="3.875" style="45" customWidth="1"/>
    <col min="42" max="50" width="1.625" style="45" customWidth="1"/>
    <col min="51" max="51" width="5.75390625" style="45" customWidth="1"/>
    <col min="52" max="16384" width="1.625" style="45" customWidth="1"/>
  </cols>
  <sheetData>
    <row r="1" spans="1:31" ht="13.5">
      <c r="A1" s="138" t="s">
        <v>40</v>
      </c>
      <c r="B1" s="138"/>
      <c r="C1" s="138"/>
      <c r="D1" s="138"/>
      <c r="E1" s="138"/>
      <c r="F1" s="138"/>
      <c r="G1" s="138"/>
      <c r="H1" s="138"/>
      <c r="I1" s="138"/>
      <c r="J1" s="138"/>
      <c r="K1" s="138"/>
      <c r="L1" s="138"/>
      <c r="M1" s="138"/>
      <c r="N1" s="138"/>
      <c r="O1" s="138"/>
      <c r="P1" s="138"/>
      <c r="Q1" s="138"/>
      <c r="R1" s="138"/>
      <c r="S1" s="138"/>
      <c r="T1" s="138"/>
      <c r="U1" s="138"/>
      <c r="V1" s="137">
        <v>91399022</v>
      </c>
      <c r="W1" s="137"/>
      <c r="X1" s="137"/>
      <c r="Y1" s="137"/>
      <c r="Z1" s="137"/>
      <c r="AA1" s="137"/>
      <c r="AB1" s="137"/>
      <c r="AC1" s="137"/>
      <c r="AD1" s="137"/>
      <c r="AE1" s="137"/>
    </row>
    <row r="2" spans="1:31" ht="13.5">
      <c r="A2" s="138" t="s">
        <v>42</v>
      </c>
      <c r="B2" s="138"/>
      <c r="C2" s="138"/>
      <c r="D2" s="138"/>
      <c r="E2" s="138"/>
      <c r="F2" s="138"/>
      <c r="G2" s="138"/>
      <c r="H2" s="138"/>
      <c r="I2" s="138"/>
      <c r="J2" s="138"/>
      <c r="K2" s="138"/>
      <c r="L2" s="138"/>
      <c r="M2" s="138"/>
      <c r="N2" s="138"/>
      <c r="O2" s="138"/>
      <c r="P2" s="138"/>
      <c r="Q2" s="138"/>
      <c r="R2" s="138"/>
      <c r="S2" s="138"/>
      <c r="T2" s="138"/>
      <c r="U2" s="138"/>
      <c r="V2" s="137" t="s">
        <v>53</v>
      </c>
      <c r="W2" s="137"/>
      <c r="X2" s="137"/>
      <c r="Y2" s="137"/>
      <c r="Z2" s="137"/>
      <c r="AA2" s="137"/>
      <c r="AB2" s="137"/>
      <c r="AC2" s="137"/>
      <c r="AD2" s="137"/>
      <c r="AE2" s="137"/>
    </row>
    <row r="3" ht="13.5">
      <c r="V3" s="46"/>
    </row>
    <row r="4" spans="1:48" ht="13.5">
      <c r="A4" s="121" t="s">
        <v>62</v>
      </c>
      <c r="B4" s="121"/>
      <c r="C4" s="121"/>
      <c r="D4" s="121"/>
      <c r="E4" s="121"/>
      <c r="F4" s="121"/>
      <c r="G4" s="121"/>
      <c r="H4" s="121"/>
      <c r="I4" s="117" t="s">
        <v>56</v>
      </c>
      <c r="J4" s="117"/>
      <c r="K4" s="117"/>
      <c r="L4" s="117"/>
      <c r="M4" s="117"/>
      <c r="N4" s="117"/>
      <c r="O4" s="117"/>
      <c r="P4" s="117"/>
      <c r="Q4" s="117"/>
      <c r="R4" s="117"/>
      <c r="S4" s="117"/>
      <c r="T4" s="117"/>
      <c r="U4" s="117"/>
      <c r="V4" s="117"/>
      <c r="W4" s="117"/>
      <c r="X4" s="117"/>
      <c r="Y4" s="117"/>
      <c r="Z4" s="117"/>
      <c r="AA4" s="117"/>
      <c r="AB4" s="117"/>
      <c r="AC4" s="120" t="s">
        <v>57</v>
      </c>
      <c r="AD4" s="120"/>
      <c r="AE4" s="120"/>
      <c r="AF4" s="120"/>
      <c r="AG4" s="120"/>
      <c r="AH4" s="120"/>
      <c r="AI4" s="120"/>
      <c r="AJ4" s="120"/>
      <c r="AK4" s="120"/>
      <c r="AL4" s="120"/>
      <c r="AM4" s="121" t="s">
        <v>37</v>
      </c>
      <c r="AN4" s="121"/>
      <c r="AO4" s="121"/>
      <c r="AP4" s="121"/>
      <c r="AQ4" s="121"/>
      <c r="AR4" s="121"/>
      <c r="AS4" s="121"/>
      <c r="AT4" s="121"/>
      <c r="AU4" s="121"/>
      <c r="AV4" s="121"/>
    </row>
    <row r="5" spans="1:48" ht="14.25" thickBot="1">
      <c r="A5" s="121"/>
      <c r="B5" s="121"/>
      <c r="C5" s="121"/>
      <c r="D5" s="121"/>
      <c r="E5" s="121"/>
      <c r="F5" s="121"/>
      <c r="G5" s="121"/>
      <c r="H5" s="121"/>
      <c r="I5" s="139" t="s">
        <v>58</v>
      </c>
      <c r="J5" s="139"/>
      <c r="K5" s="139"/>
      <c r="L5" s="139"/>
      <c r="M5" s="139"/>
      <c r="N5" s="139"/>
      <c r="O5" s="139"/>
      <c r="P5" s="139"/>
      <c r="Q5" s="139"/>
      <c r="R5" s="139"/>
      <c r="S5" s="139" t="s">
        <v>59</v>
      </c>
      <c r="T5" s="139"/>
      <c r="U5" s="139"/>
      <c r="V5" s="139"/>
      <c r="W5" s="139"/>
      <c r="X5" s="139"/>
      <c r="Y5" s="139"/>
      <c r="Z5" s="139"/>
      <c r="AA5" s="139"/>
      <c r="AB5" s="139"/>
      <c r="AC5" s="116"/>
      <c r="AD5" s="116"/>
      <c r="AE5" s="116"/>
      <c r="AF5" s="116"/>
      <c r="AG5" s="116"/>
      <c r="AH5" s="116"/>
      <c r="AI5" s="116"/>
      <c r="AJ5" s="116"/>
      <c r="AK5" s="116"/>
      <c r="AL5" s="116"/>
      <c r="AM5" s="139"/>
      <c r="AN5" s="139"/>
      <c r="AO5" s="139"/>
      <c r="AP5" s="139"/>
      <c r="AQ5" s="139"/>
      <c r="AR5" s="139"/>
      <c r="AS5" s="139"/>
      <c r="AT5" s="139"/>
      <c r="AU5" s="139"/>
      <c r="AV5" s="139"/>
    </row>
    <row r="6" spans="1:48" ht="14.25" thickTop="1">
      <c r="A6" s="122" t="s">
        <v>54</v>
      </c>
      <c r="B6" s="122"/>
      <c r="C6" s="122"/>
      <c r="D6" s="122"/>
      <c r="E6" s="122"/>
      <c r="F6" s="122"/>
      <c r="G6" s="122"/>
      <c r="H6" s="122"/>
      <c r="I6" s="153">
        <v>5000</v>
      </c>
      <c r="J6" s="153"/>
      <c r="K6" s="153"/>
      <c r="L6" s="153"/>
      <c r="M6" s="153"/>
      <c r="N6" s="153"/>
      <c r="O6" s="153"/>
      <c r="P6" s="153"/>
      <c r="Q6" s="153"/>
      <c r="R6" s="153"/>
      <c r="S6" s="148">
        <v>0.2</v>
      </c>
      <c r="T6" s="148"/>
      <c r="U6" s="148"/>
      <c r="V6" s="148"/>
      <c r="W6" s="148"/>
      <c r="X6" s="148"/>
      <c r="Y6" s="148"/>
      <c r="Z6" s="148"/>
      <c r="AA6" s="148"/>
      <c r="AB6" s="148"/>
      <c r="AC6" s="134">
        <v>10000</v>
      </c>
      <c r="AD6" s="134"/>
      <c r="AE6" s="134"/>
      <c r="AF6" s="134"/>
      <c r="AG6" s="134"/>
      <c r="AH6" s="134"/>
      <c r="AI6" s="134"/>
      <c r="AJ6" s="134"/>
      <c r="AK6" s="134"/>
      <c r="AL6" s="134"/>
      <c r="AM6" s="146"/>
      <c r="AN6" s="146"/>
      <c r="AO6" s="146"/>
      <c r="AP6" s="146"/>
      <c r="AQ6" s="146"/>
      <c r="AR6" s="146"/>
      <c r="AS6" s="146"/>
      <c r="AT6" s="146"/>
      <c r="AU6" s="146"/>
      <c r="AV6" s="146"/>
    </row>
    <row r="7" spans="1:56" ht="13.5">
      <c r="A7" s="122" t="s">
        <v>55</v>
      </c>
      <c r="B7" s="122"/>
      <c r="C7" s="122"/>
      <c r="D7" s="122"/>
      <c r="E7" s="122"/>
      <c r="F7" s="122"/>
      <c r="G7" s="122"/>
      <c r="H7" s="122"/>
      <c r="I7" s="154">
        <v>2500</v>
      </c>
      <c r="J7" s="154"/>
      <c r="K7" s="154"/>
      <c r="L7" s="154"/>
      <c r="M7" s="154"/>
      <c r="N7" s="154"/>
      <c r="O7" s="154"/>
      <c r="P7" s="154"/>
      <c r="Q7" s="154"/>
      <c r="R7" s="154"/>
      <c r="S7" s="135">
        <v>0.2</v>
      </c>
      <c r="T7" s="135"/>
      <c r="U7" s="135"/>
      <c r="V7" s="135"/>
      <c r="W7" s="135"/>
      <c r="X7" s="135"/>
      <c r="Y7" s="135"/>
      <c r="Z7" s="135"/>
      <c r="AA7" s="135"/>
      <c r="AB7" s="135"/>
      <c r="AC7" s="136">
        <v>5000</v>
      </c>
      <c r="AD7" s="136"/>
      <c r="AE7" s="136"/>
      <c r="AF7" s="136"/>
      <c r="AG7" s="136"/>
      <c r="AH7" s="136"/>
      <c r="AI7" s="136"/>
      <c r="AJ7" s="136"/>
      <c r="AK7" s="136"/>
      <c r="AL7" s="136"/>
      <c r="AM7" s="147"/>
      <c r="AN7" s="147"/>
      <c r="AO7" s="147"/>
      <c r="AP7" s="147"/>
      <c r="AQ7" s="147"/>
      <c r="AR7" s="147"/>
      <c r="AS7" s="147"/>
      <c r="AT7" s="147"/>
      <c r="AU7" s="147"/>
      <c r="AV7" s="147"/>
      <c r="AW7" s="110"/>
      <c r="AX7" s="48"/>
      <c r="AY7" s="48"/>
      <c r="AZ7" s="48"/>
      <c r="BA7" s="48"/>
      <c r="BB7" s="48"/>
      <c r="BC7" s="48"/>
      <c r="BD7" s="48"/>
    </row>
    <row r="8" spans="34:54" ht="13.5">
      <c r="AH8" s="47"/>
      <c r="AI8" s="47"/>
      <c r="AJ8" s="47"/>
      <c r="AK8" s="47"/>
      <c r="AL8" s="47"/>
      <c r="AM8" s="47"/>
      <c r="AN8" s="47"/>
      <c r="AO8" s="47"/>
      <c r="AP8" s="47"/>
      <c r="AQ8" s="47"/>
      <c r="AR8" s="47"/>
      <c r="AS8" s="47"/>
      <c r="AT8" s="47"/>
      <c r="AU8" s="47"/>
      <c r="AV8" s="47"/>
      <c r="AW8" s="48"/>
      <c r="AX8" s="48"/>
      <c r="AY8" s="48"/>
      <c r="AZ8" s="48"/>
      <c r="BA8" s="48"/>
      <c r="BB8" s="48"/>
    </row>
    <row r="9" spans="1:61" ht="13.5">
      <c r="A9" s="121" t="s">
        <v>62</v>
      </c>
      <c r="B9" s="121"/>
      <c r="C9" s="121"/>
      <c r="D9" s="121"/>
      <c r="E9" s="121"/>
      <c r="F9" s="121"/>
      <c r="G9" s="121"/>
      <c r="H9" s="121"/>
      <c r="I9" s="121" t="s">
        <v>178</v>
      </c>
      <c r="J9" s="121"/>
      <c r="K9" s="121"/>
      <c r="L9" s="121"/>
      <c r="M9" s="121"/>
      <c r="N9" s="121"/>
      <c r="O9" s="121"/>
      <c r="P9" s="121"/>
      <c r="Q9" s="121"/>
      <c r="R9" s="121"/>
      <c r="S9" s="121"/>
      <c r="T9" s="121"/>
      <c r="U9" s="121"/>
      <c r="V9" s="142" t="s">
        <v>179</v>
      </c>
      <c r="W9" s="142"/>
      <c r="X9" s="142"/>
      <c r="Y9" s="142"/>
      <c r="Z9" s="142"/>
      <c r="AA9" s="142"/>
      <c r="AB9" s="142"/>
      <c r="AC9" s="142"/>
      <c r="AD9" s="142"/>
      <c r="AE9" s="142"/>
      <c r="AF9" s="144" t="s">
        <v>180</v>
      </c>
      <c r="AG9" s="144"/>
      <c r="AH9" s="144"/>
      <c r="AI9" s="144"/>
      <c r="AJ9" s="144"/>
      <c r="AK9" s="144"/>
      <c r="AL9" s="144"/>
      <c r="AM9" s="144"/>
      <c r="AN9" s="144"/>
      <c r="AO9" s="144"/>
      <c r="AP9" s="120" t="s">
        <v>181</v>
      </c>
      <c r="AQ9" s="120"/>
      <c r="AR9" s="120"/>
      <c r="AS9" s="120"/>
      <c r="AT9" s="120"/>
      <c r="AU9" s="120"/>
      <c r="AV9" s="120"/>
      <c r="AW9" s="120"/>
      <c r="AX9" s="120"/>
      <c r="AY9" s="120"/>
      <c r="AZ9" s="121" t="s">
        <v>37</v>
      </c>
      <c r="BA9" s="121"/>
      <c r="BB9" s="121"/>
      <c r="BC9" s="121"/>
      <c r="BD9" s="121"/>
      <c r="BE9" s="121"/>
      <c r="BF9" s="121"/>
      <c r="BG9" s="121"/>
      <c r="BH9" s="121"/>
      <c r="BI9" s="121"/>
    </row>
    <row r="10" spans="1:61" ht="14.25" thickBot="1">
      <c r="A10" s="121"/>
      <c r="B10" s="121"/>
      <c r="C10" s="121"/>
      <c r="D10" s="121"/>
      <c r="E10" s="121"/>
      <c r="F10" s="121"/>
      <c r="G10" s="121"/>
      <c r="H10" s="121"/>
      <c r="I10" s="139"/>
      <c r="J10" s="139"/>
      <c r="K10" s="139"/>
      <c r="L10" s="139"/>
      <c r="M10" s="139"/>
      <c r="N10" s="139"/>
      <c r="O10" s="139"/>
      <c r="P10" s="139"/>
      <c r="Q10" s="139"/>
      <c r="R10" s="139"/>
      <c r="S10" s="139"/>
      <c r="T10" s="139"/>
      <c r="U10" s="139"/>
      <c r="V10" s="143"/>
      <c r="W10" s="143"/>
      <c r="X10" s="143"/>
      <c r="Y10" s="143"/>
      <c r="Z10" s="143"/>
      <c r="AA10" s="143"/>
      <c r="AB10" s="143"/>
      <c r="AC10" s="143"/>
      <c r="AD10" s="143"/>
      <c r="AE10" s="143"/>
      <c r="AF10" s="145"/>
      <c r="AG10" s="145"/>
      <c r="AH10" s="145"/>
      <c r="AI10" s="145"/>
      <c r="AJ10" s="145"/>
      <c r="AK10" s="145"/>
      <c r="AL10" s="145"/>
      <c r="AM10" s="145"/>
      <c r="AN10" s="145"/>
      <c r="AO10" s="145"/>
      <c r="AP10" s="116"/>
      <c r="AQ10" s="116"/>
      <c r="AR10" s="116"/>
      <c r="AS10" s="116"/>
      <c r="AT10" s="116"/>
      <c r="AU10" s="116"/>
      <c r="AV10" s="116"/>
      <c r="AW10" s="116"/>
      <c r="AX10" s="116"/>
      <c r="AY10" s="116"/>
      <c r="AZ10" s="139"/>
      <c r="BA10" s="139"/>
      <c r="BB10" s="139"/>
      <c r="BC10" s="139"/>
      <c r="BD10" s="139"/>
      <c r="BE10" s="139"/>
      <c r="BF10" s="139"/>
      <c r="BG10" s="139"/>
      <c r="BH10" s="139"/>
      <c r="BI10" s="139"/>
    </row>
    <row r="11" spans="1:61" ht="14.25" thickTop="1">
      <c r="A11" s="122" t="s">
        <v>54</v>
      </c>
      <c r="B11" s="122"/>
      <c r="C11" s="122"/>
      <c r="D11" s="122"/>
      <c r="E11" s="122"/>
      <c r="F11" s="122"/>
      <c r="G11" s="122"/>
      <c r="H11" s="122"/>
      <c r="I11" s="155">
        <v>20000</v>
      </c>
      <c r="J11" s="155"/>
      <c r="K11" s="155"/>
      <c r="L11" s="155"/>
      <c r="M11" s="155"/>
      <c r="N11" s="155"/>
      <c r="O11" s="155"/>
      <c r="P11" s="155"/>
      <c r="Q11" s="155"/>
      <c r="R11" s="155"/>
      <c r="S11" s="155"/>
      <c r="T11" s="155"/>
      <c r="U11" s="155"/>
      <c r="V11" s="148">
        <v>0.3</v>
      </c>
      <c r="W11" s="148"/>
      <c r="X11" s="148"/>
      <c r="Y11" s="148"/>
      <c r="Z11" s="148"/>
      <c r="AA11" s="148"/>
      <c r="AB11" s="148"/>
      <c r="AC11" s="148"/>
      <c r="AD11" s="148"/>
      <c r="AE11" s="148"/>
      <c r="AF11" s="148">
        <v>0.2</v>
      </c>
      <c r="AG11" s="148"/>
      <c r="AH11" s="148"/>
      <c r="AI11" s="148"/>
      <c r="AJ11" s="148"/>
      <c r="AK11" s="148"/>
      <c r="AL11" s="148"/>
      <c r="AM11" s="148"/>
      <c r="AN11" s="148"/>
      <c r="AO11" s="148"/>
      <c r="AP11" s="148">
        <v>0.5</v>
      </c>
      <c r="AQ11" s="148"/>
      <c r="AR11" s="148"/>
      <c r="AS11" s="148"/>
      <c r="AT11" s="148"/>
      <c r="AU11" s="148"/>
      <c r="AV11" s="148"/>
      <c r="AW11" s="148"/>
      <c r="AX11" s="148"/>
      <c r="AY11" s="148"/>
      <c r="AZ11" s="146"/>
      <c r="BA11" s="146"/>
      <c r="BB11" s="146"/>
      <c r="BC11" s="146"/>
      <c r="BD11" s="146"/>
      <c r="BE11" s="146"/>
      <c r="BF11" s="146"/>
      <c r="BG11" s="146"/>
      <c r="BH11" s="146"/>
      <c r="BI11" s="146"/>
    </row>
    <row r="12" spans="1:61" ht="13.5">
      <c r="A12" s="122" t="s">
        <v>55</v>
      </c>
      <c r="B12" s="122"/>
      <c r="C12" s="122"/>
      <c r="D12" s="122"/>
      <c r="E12" s="122"/>
      <c r="F12" s="122"/>
      <c r="G12" s="122"/>
      <c r="H12" s="122"/>
      <c r="I12" s="152">
        <v>10000</v>
      </c>
      <c r="J12" s="152"/>
      <c r="K12" s="152"/>
      <c r="L12" s="152"/>
      <c r="M12" s="152"/>
      <c r="N12" s="152"/>
      <c r="O12" s="152"/>
      <c r="P12" s="152"/>
      <c r="Q12" s="152"/>
      <c r="R12" s="152"/>
      <c r="S12" s="152"/>
      <c r="T12" s="152"/>
      <c r="U12" s="152"/>
      <c r="V12" s="135">
        <v>0.8</v>
      </c>
      <c r="W12" s="135"/>
      <c r="X12" s="135"/>
      <c r="Y12" s="135"/>
      <c r="Z12" s="135"/>
      <c r="AA12" s="135"/>
      <c r="AB12" s="135"/>
      <c r="AC12" s="135"/>
      <c r="AD12" s="135"/>
      <c r="AE12" s="135"/>
      <c r="AF12" s="149" t="s">
        <v>182</v>
      </c>
      <c r="AG12" s="150"/>
      <c r="AH12" s="150"/>
      <c r="AI12" s="150"/>
      <c r="AJ12" s="150"/>
      <c r="AK12" s="150"/>
      <c r="AL12" s="150"/>
      <c r="AM12" s="150"/>
      <c r="AN12" s="150"/>
      <c r="AO12" s="151"/>
      <c r="AP12" s="135">
        <v>0.2</v>
      </c>
      <c r="AQ12" s="135"/>
      <c r="AR12" s="135"/>
      <c r="AS12" s="135"/>
      <c r="AT12" s="135"/>
      <c r="AU12" s="135"/>
      <c r="AV12" s="135"/>
      <c r="AW12" s="135"/>
      <c r="AX12" s="135"/>
      <c r="AY12" s="135"/>
      <c r="AZ12" s="147"/>
      <c r="BA12" s="147"/>
      <c r="BB12" s="147"/>
      <c r="BC12" s="147"/>
      <c r="BD12" s="147"/>
      <c r="BE12" s="147"/>
      <c r="BF12" s="147"/>
      <c r="BG12" s="147"/>
      <c r="BH12" s="147"/>
      <c r="BI12" s="147"/>
    </row>
    <row r="13" spans="34:54" ht="13.5">
      <c r="AH13" s="48"/>
      <c r="AI13" s="48"/>
      <c r="AJ13" s="48"/>
      <c r="AK13" s="48"/>
      <c r="AL13" s="48"/>
      <c r="AM13" s="48"/>
      <c r="AN13" s="48"/>
      <c r="AO13" s="48"/>
      <c r="AP13" s="48"/>
      <c r="AQ13" s="48"/>
      <c r="AR13" s="48"/>
      <c r="AS13" s="48"/>
      <c r="AT13" s="48"/>
      <c r="AU13" s="48"/>
      <c r="AV13" s="48"/>
      <c r="AW13" s="48"/>
      <c r="AX13" s="48"/>
      <c r="AY13" s="48"/>
      <c r="AZ13" s="48"/>
      <c r="BA13" s="48"/>
      <c r="BB13" s="48"/>
    </row>
    <row r="14" spans="34:54" ht="13.5">
      <c r="AH14" s="48"/>
      <c r="AI14" s="48"/>
      <c r="AJ14" s="48"/>
      <c r="AK14" s="48"/>
      <c r="AL14" s="48"/>
      <c r="AM14" s="48"/>
      <c r="AN14" s="48"/>
      <c r="AO14" s="48"/>
      <c r="AP14" s="48"/>
      <c r="AQ14" s="48"/>
      <c r="AR14" s="48"/>
      <c r="AS14" s="48"/>
      <c r="AT14" s="48"/>
      <c r="AU14" s="48"/>
      <c r="AV14" s="48"/>
      <c r="AW14" s="48"/>
      <c r="AX14" s="48"/>
      <c r="AY14" s="48"/>
      <c r="AZ14" s="48"/>
      <c r="BA14" s="48"/>
      <c r="BB14" s="48"/>
    </row>
    <row r="15" spans="1:54" s="31" customFormat="1" ht="13.5">
      <c r="A15" s="31" t="s">
        <v>122</v>
      </c>
      <c r="E15" s="32"/>
      <c r="AI15" s="33"/>
      <c r="AJ15" s="33"/>
      <c r="AK15" s="33"/>
      <c r="AL15" s="33"/>
      <c r="AM15" s="33"/>
      <c r="AN15" s="33"/>
      <c r="AO15" s="33"/>
      <c r="AP15" s="33"/>
      <c r="AQ15" s="33"/>
      <c r="AR15" s="33"/>
      <c r="AS15" s="33"/>
      <c r="AT15" s="33"/>
      <c r="AU15" s="33"/>
      <c r="AV15" s="33"/>
      <c r="AW15" s="33"/>
      <c r="AX15" s="33"/>
      <c r="AY15" s="33"/>
      <c r="AZ15" s="33"/>
      <c r="BA15" s="33"/>
      <c r="BB15" s="33"/>
    </row>
    <row r="16" spans="1:54" ht="13.5">
      <c r="A16" s="118" t="s">
        <v>123</v>
      </c>
      <c r="B16" s="118"/>
      <c r="C16" s="118"/>
      <c r="D16" s="118"/>
      <c r="E16" s="118"/>
      <c r="F16" s="118"/>
      <c r="G16" s="118"/>
      <c r="H16" s="118"/>
      <c r="I16" s="118"/>
      <c r="J16" s="118"/>
      <c r="K16" s="118"/>
      <c r="L16" s="118"/>
      <c r="M16" s="118"/>
      <c r="N16" s="118"/>
      <c r="O16" s="118"/>
      <c r="P16" s="118"/>
      <c r="Q16" s="118"/>
      <c r="R16" s="119">
        <v>39569</v>
      </c>
      <c r="S16" s="140"/>
      <c r="T16" s="140"/>
      <c r="U16" s="140"/>
      <c r="V16" s="140"/>
      <c r="W16" s="140"/>
      <c r="X16" s="140"/>
      <c r="Y16" s="140"/>
      <c r="Z16" s="140"/>
      <c r="AA16" s="140"/>
      <c r="AB16" s="140"/>
      <c r="AC16" s="140"/>
      <c r="AD16" s="140"/>
      <c r="AE16" s="141"/>
      <c r="AI16" s="48"/>
      <c r="AJ16" s="48"/>
      <c r="AK16" s="48"/>
      <c r="AL16" s="48"/>
      <c r="AM16" s="48"/>
      <c r="AN16" s="48"/>
      <c r="AO16" s="48"/>
      <c r="AP16" s="48"/>
      <c r="AQ16" s="48"/>
      <c r="AR16" s="48"/>
      <c r="AS16" s="48"/>
      <c r="AT16" s="48"/>
      <c r="AU16" s="48"/>
      <c r="AV16" s="48"/>
      <c r="AW16" s="48"/>
      <c r="AX16" s="48"/>
      <c r="AY16" s="48"/>
      <c r="AZ16" s="48"/>
      <c r="BA16" s="48"/>
      <c r="BB16" s="48"/>
    </row>
    <row r="17" spans="1:54" ht="13.5">
      <c r="A17" s="118" t="s">
        <v>124</v>
      </c>
      <c r="B17" s="118"/>
      <c r="C17" s="118"/>
      <c r="D17" s="118"/>
      <c r="E17" s="118"/>
      <c r="F17" s="118"/>
      <c r="G17" s="118"/>
      <c r="H17" s="118"/>
      <c r="I17" s="118"/>
      <c r="J17" s="118"/>
      <c r="K17" s="118"/>
      <c r="L17" s="118"/>
      <c r="M17" s="118"/>
      <c r="N17" s="118"/>
      <c r="O17" s="118"/>
      <c r="P17" s="118"/>
      <c r="Q17" s="118"/>
      <c r="R17" s="119">
        <v>39903</v>
      </c>
      <c r="S17" s="140"/>
      <c r="T17" s="140"/>
      <c r="U17" s="140"/>
      <c r="V17" s="140"/>
      <c r="W17" s="140"/>
      <c r="X17" s="140"/>
      <c r="Y17" s="140"/>
      <c r="Z17" s="140"/>
      <c r="AA17" s="140"/>
      <c r="AB17" s="140"/>
      <c r="AC17" s="140"/>
      <c r="AD17" s="140"/>
      <c r="AE17" s="141"/>
      <c r="AI17" s="48"/>
      <c r="AJ17" s="48"/>
      <c r="AK17" s="48"/>
      <c r="AL17" s="48"/>
      <c r="AM17" s="48"/>
      <c r="AN17" s="48"/>
      <c r="AO17" s="48"/>
      <c r="AP17" s="48"/>
      <c r="AQ17" s="48"/>
      <c r="AR17" s="48"/>
      <c r="AS17" s="48"/>
      <c r="AT17" s="48"/>
      <c r="AU17" s="48"/>
      <c r="AV17" s="48"/>
      <c r="AW17" s="48"/>
      <c r="AX17" s="48"/>
      <c r="AY17" s="48"/>
      <c r="AZ17" s="48"/>
      <c r="BA17" s="48"/>
      <c r="BB17" s="48"/>
    </row>
    <row r="18" spans="1:54" ht="13.5">
      <c r="A18" s="34"/>
      <c r="B18" s="34"/>
      <c r="C18" s="34"/>
      <c r="D18" s="34"/>
      <c r="E18" s="34"/>
      <c r="F18" s="34"/>
      <c r="G18" s="34"/>
      <c r="H18" s="34"/>
      <c r="I18" s="34"/>
      <c r="J18" s="34"/>
      <c r="K18" s="34"/>
      <c r="L18" s="34"/>
      <c r="M18" s="34"/>
      <c r="N18" s="34"/>
      <c r="O18" s="34"/>
      <c r="P18" s="34"/>
      <c r="Q18" s="34"/>
      <c r="R18" s="111"/>
      <c r="S18" s="111"/>
      <c r="T18" s="111"/>
      <c r="U18" s="111"/>
      <c r="V18" s="111"/>
      <c r="W18" s="111"/>
      <c r="X18" s="111"/>
      <c r="Y18" s="111"/>
      <c r="Z18" s="111"/>
      <c r="AA18" s="111"/>
      <c r="AB18" s="111"/>
      <c r="AC18" s="111"/>
      <c r="AD18" s="111"/>
      <c r="AE18" s="111"/>
      <c r="AI18" s="48"/>
      <c r="AJ18" s="48"/>
      <c r="AK18" s="48"/>
      <c r="AL18" s="48"/>
      <c r="AM18" s="48"/>
      <c r="AN18" s="48"/>
      <c r="AO18" s="48"/>
      <c r="AP18" s="48"/>
      <c r="AQ18" s="48"/>
      <c r="AR18" s="48"/>
      <c r="AS18" s="48"/>
      <c r="AT18" s="48"/>
      <c r="AU18" s="48"/>
      <c r="AV18" s="48"/>
      <c r="AW18" s="48"/>
      <c r="AX18" s="48"/>
      <c r="AY18" s="48"/>
      <c r="AZ18" s="48"/>
      <c r="BA18" s="48"/>
      <c r="BB18" s="48"/>
    </row>
    <row r="19" spans="1:62" ht="13.5">
      <c r="A19" s="31" t="s">
        <v>92</v>
      </c>
      <c r="B19" s="31"/>
      <c r="C19" s="31"/>
      <c r="D19" s="31"/>
      <c r="E19" s="32"/>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3"/>
      <c r="AJ19" s="33"/>
      <c r="AK19" s="33"/>
      <c r="AL19" s="33"/>
      <c r="AM19" s="33"/>
      <c r="AN19" s="33"/>
      <c r="AO19" s="33"/>
      <c r="AP19" s="33"/>
      <c r="AQ19" s="33"/>
      <c r="AR19" s="33"/>
      <c r="AS19" s="33"/>
      <c r="AT19" s="33"/>
      <c r="AU19" s="33"/>
      <c r="AV19" s="33"/>
      <c r="AW19" s="33"/>
      <c r="AX19" s="33"/>
      <c r="AY19" s="33"/>
      <c r="AZ19" s="33"/>
      <c r="BA19" s="33"/>
      <c r="BB19" s="33"/>
      <c r="BC19" s="31"/>
      <c r="BD19" s="31"/>
      <c r="BE19" s="31"/>
      <c r="BF19" s="31"/>
      <c r="BG19" s="31"/>
      <c r="BH19" s="31"/>
      <c r="BI19" s="31"/>
      <c r="BJ19" s="31"/>
    </row>
    <row r="20" spans="1:62" s="31" customFormat="1" ht="13.5">
      <c r="A20" s="118" t="s">
        <v>41</v>
      </c>
      <c r="B20" s="118"/>
      <c r="C20" s="118"/>
      <c r="D20" s="118"/>
      <c r="E20" s="118"/>
      <c r="F20" s="118"/>
      <c r="G20" s="118"/>
      <c r="H20" s="118"/>
      <c r="I20" s="118"/>
      <c r="J20" s="118"/>
      <c r="K20" s="118"/>
      <c r="L20" s="118"/>
      <c r="M20" s="118"/>
      <c r="N20" s="118"/>
      <c r="O20" s="118"/>
      <c r="P20" s="118"/>
      <c r="Q20" s="118"/>
      <c r="R20" s="119">
        <v>39539</v>
      </c>
      <c r="S20" s="140"/>
      <c r="T20" s="140"/>
      <c r="U20" s="140"/>
      <c r="V20" s="140"/>
      <c r="W20" s="140"/>
      <c r="X20" s="140"/>
      <c r="Y20" s="140"/>
      <c r="Z20" s="140"/>
      <c r="AA20" s="140"/>
      <c r="AB20" s="140"/>
      <c r="AC20" s="140"/>
      <c r="AD20" s="140"/>
      <c r="AE20" s="141"/>
      <c r="AF20" s="45"/>
      <c r="AG20" s="45"/>
      <c r="AH20" s="45"/>
      <c r="AI20" s="48"/>
      <c r="AJ20" s="48"/>
      <c r="AK20" s="48"/>
      <c r="AL20" s="48"/>
      <c r="AM20" s="48"/>
      <c r="AN20" s="48"/>
      <c r="AO20" s="48"/>
      <c r="AP20" s="48"/>
      <c r="AQ20" s="48"/>
      <c r="AR20" s="48"/>
      <c r="AS20" s="48"/>
      <c r="AT20" s="48"/>
      <c r="AU20" s="48"/>
      <c r="AV20" s="48"/>
      <c r="AW20" s="48"/>
      <c r="AX20" s="48"/>
      <c r="AY20" s="48"/>
      <c r="AZ20" s="48"/>
      <c r="BA20" s="48"/>
      <c r="BB20" s="48"/>
      <c r="BC20" s="45"/>
      <c r="BD20" s="45"/>
      <c r="BE20" s="45"/>
      <c r="BF20" s="45"/>
      <c r="BG20" s="45"/>
      <c r="BH20" s="45"/>
      <c r="BI20" s="45"/>
      <c r="BJ20" s="45"/>
    </row>
    <row r="21" spans="1:54" ht="13.5">
      <c r="A21" s="118" t="s">
        <v>43</v>
      </c>
      <c r="B21" s="118"/>
      <c r="C21" s="118"/>
      <c r="D21" s="118"/>
      <c r="E21" s="118"/>
      <c r="F21" s="118"/>
      <c r="G21" s="118"/>
      <c r="H21" s="118"/>
      <c r="I21" s="118"/>
      <c r="J21" s="118"/>
      <c r="K21" s="118"/>
      <c r="L21" s="118"/>
      <c r="M21" s="118"/>
      <c r="N21" s="118"/>
      <c r="O21" s="118"/>
      <c r="P21" s="118"/>
      <c r="Q21" s="118"/>
      <c r="R21" s="119">
        <v>39903</v>
      </c>
      <c r="S21" s="140"/>
      <c r="T21" s="140"/>
      <c r="U21" s="140"/>
      <c r="V21" s="140"/>
      <c r="W21" s="140"/>
      <c r="X21" s="140"/>
      <c r="Y21" s="140"/>
      <c r="Z21" s="140"/>
      <c r="AA21" s="140"/>
      <c r="AB21" s="140"/>
      <c r="AC21" s="140"/>
      <c r="AD21" s="140"/>
      <c r="AE21" s="141"/>
      <c r="AI21" s="48"/>
      <c r="AJ21" s="48"/>
      <c r="AK21" s="48"/>
      <c r="AL21" s="48"/>
      <c r="AM21" s="48"/>
      <c r="AN21" s="48"/>
      <c r="AO21" s="48"/>
      <c r="AP21" s="48"/>
      <c r="AQ21" s="48"/>
      <c r="AR21" s="48"/>
      <c r="AS21" s="48"/>
      <c r="AT21" s="48"/>
      <c r="AU21" s="48"/>
      <c r="AV21" s="48"/>
      <c r="AW21" s="48"/>
      <c r="AX21" s="48"/>
      <c r="AY21" s="48"/>
      <c r="AZ21" s="48"/>
      <c r="BA21" s="48"/>
      <c r="BB21" s="48"/>
    </row>
    <row r="23" spans="1:62" ht="12" customHeight="1" thickBot="1">
      <c r="A23" s="156"/>
      <c r="B23" s="156"/>
      <c r="C23" s="156"/>
      <c r="D23" s="156"/>
      <c r="E23" s="156"/>
      <c r="F23" s="156"/>
      <c r="G23" s="156"/>
      <c r="H23" s="156"/>
      <c r="I23" s="156"/>
      <c r="J23" s="156"/>
      <c r="K23" s="156"/>
      <c r="L23" s="139" t="s">
        <v>226</v>
      </c>
      <c r="M23" s="139"/>
      <c r="N23" s="139"/>
      <c r="O23" s="139"/>
      <c r="P23" s="139"/>
      <c r="Q23" s="139"/>
      <c r="R23" s="139"/>
      <c r="S23" s="139"/>
      <c r="T23" s="139"/>
      <c r="U23" s="139"/>
      <c r="V23" s="139"/>
      <c r="W23" s="139"/>
      <c r="X23" s="139"/>
      <c r="Y23" s="139"/>
      <c r="Z23" s="139"/>
      <c r="AA23" s="139"/>
      <c r="AB23" s="139"/>
      <c r="AC23" s="139" t="s">
        <v>228</v>
      </c>
      <c r="AD23" s="139"/>
      <c r="AE23" s="139"/>
      <c r="AF23" s="139"/>
      <c r="AG23" s="139"/>
      <c r="AH23" s="139"/>
      <c r="AI23" s="139"/>
      <c r="AJ23" s="139"/>
      <c r="AK23" s="139"/>
      <c r="AL23" s="139"/>
      <c r="AM23" s="139"/>
      <c r="AN23" s="139"/>
      <c r="AO23" s="139"/>
      <c r="AP23" s="139"/>
      <c r="AQ23" s="139"/>
      <c r="AR23" s="139"/>
      <c r="AS23" s="157"/>
      <c r="AT23" s="139" t="s">
        <v>37</v>
      </c>
      <c r="AU23" s="139"/>
      <c r="AV23" s="139"/>
      <c r="AW23" s="139"/>
      <c r="AX23" s="139"/>
      <c r="AY23" s="139"/>
      <c r="AZ23" s="139"/>
      <c r="BA23" s="139"/>
      <c r="BB23" s="139"/>
      <c r="BC23" s="139"/>
      <c r="BD23" s="139"/>
      <c r="BE23" s="139"/>
      <c r="BF23" s="139"/>
      <c r="BG23" s="139"/>
      <c r="BH23" s="139"/>
      <c r="BI23" s="139"/>
      <c r="BJ23" s="139"/>
    </row>
    <row r="24" spans="1:62" ht="14.25" thickTop="1">
      <c r="A24" s="158" t="s">
        <v>230</v>
      </c>
      <c r="B24" s="158"/>
      <c r="C24" s="158"/>
      <c r="D24" s="158"/>
      <c r="E24" s="158"/>
      <c r="F24" s="158"/>
      <c r="G24" s="158"/>
      <c r="H24" s="158"/>
      <c r="I24" s="158"/>
      <c r="J24" s="158"/>
      <c r="K24" s="158"/>
      <c r="L24" s="159">
        <v>39570</v>
      </c>
      <c r="M24" s="160"/>
      <c r="N24" s="160"/>
      <c r="O24" s="160"/>
      <c r="P24" s="160"/>
      <c r="Q24" s="160"/>
      <c r="R24" s="160"/>
      <c r="S24" s="160"/>
      <c r="T24" s="160"/>
      <c r="U24" s="160"/>
      <c r="V24" s="160"/>
      <c r="W24" s="160"/>
      <c r="X24" s="160"/>
      <c r="Y24" s="160"/>
      <c r="Z24" s="160"/>
      <c r="AA24" s="160"/>
      <c r="AB24" s="160"/>
      <c r="AC24" s="159">
        <v>39571</v>
      </c>
      <c r="AD24" s="160"/>
      <c r="AE24" s="160"/>
      <c r="AF24" s="160"/>
      <c r="AG24" s="160"/>
      <c r="AH24" s="160"/>
      <c r="AI24" s="160"/>
      <c r="AJ24" s="160"/>
      <c r="AK24" s="160"/>
      <c r="AL24" s="160"/>
      <c r="AM24" s="160"/>
      <c r="AN24" s="160"/>
      <c r="AO24" s="160"/>
      <c r="AP24" s="160"/>
      <c r="AQ24" s="160"/>
      <c r="AR24" s="160"/>
      <c r="AS24" s="161"/>
      <c r="AT24" s="162" t="s">
        <v>229</v>
      </c>
      <c r="AU24" s="162"/>
      <c r="AV24" s="162"/>
      <c r="AW24" s="162"/>
      <c r="AX24" s="162"/>
      <c r="AY24" s="162"/>
      <c r="AZ24" s="162"/>
      <c r="BA24" s="162"/>
      <c r="BB24" s="162"/>
      <c r="BC24" s="162"/>
      <c r="BD24" s="162"/>
      <c r="BE24" s="162"/>
      <c r="BF24" s="162"/>
      <c r="BG24" s="162"/>
      <c r="BH24" s="162"/>
      <c r="BI24" s="162"/>
      <c r="BJ24" s="162"/>
    </row>
    <row r="25" spans="1:54" ht="13.5">
      <c r="A25" s="34"/>
      <c r="B25" s="34" t="s">
        <v>231</v>
      </c>
      <c r="C25" s="34"/>
      <c r="D25" s="34"/>
      <c r="E25" s="34"/>
      <c r="F25" s="34"/>
      <c r="G25" s="34"/>
      <c r="H25" s="34"/>
      <c r="I25" s="34"/>
      <c r="J25" s="34"/>
      <c r="K25" s="34"/>
      <c r="L25" s="34"/>
      <c r="M25" s="34"/>
      <c r="N25" s="34"/>
      <c r="O25" s="34"/>
      <c r="P25" s="34"/>
      <c r="Q25" s="34"/>
      <c r="R25" s="111"/>
      <c r="S25" s="111"/>
      <c r="T25" s="111"/>
      <c r="U25" s="111"/>
      <c r="V25" s="111"/>
      <c r="W25" s="111"/>
      <c r="X25" s="111"/>
      <c r="Y25" s="111"/>
      <c r="Z25" s="111"/>
      <c r="AA25" s="111"/>
      <c r="AB25" s="111"/>
      <c r="AC25" s="111"/>
      <c r="AD25" s="111"/>
      <c r="AE25" s="111"/>
      <c r="AI25" s="48"/>
      <c r="AJ25" s="48"/>
      <c r="AK25" s="48"/>
      <c r="AL25" s="48"/>
      <c r="AM25" s="48"/>
      <c r="AN25" s="48"/>
      <c r="AO25" s="48"/>
      <c r="AP25" s="48"/>
      <c r="AQ25" s="48"/>
      <c r="AR25" s="48"/>
      <c r="AS25" s="48"/>
      <c r="AT25" s="48"/>
      <c r="AU25" s="48"/>
      <c r="AV25" s="48"/>
      <c r="AW25" s="48"/>
      <c r="AX25" s="48"/>
      <c r="AY25" s="48"/>
      <c r="AZ25" s="48"/>
      <c r="BA25" s="48"/>
      <c r="BB25" s="48"/>
    </row>
    <row r="26" spans="1:54" ht="13.5">
      <c r="A26" s="34"/>
      <c r="B26" s="34"/>
      <c r="C26" s="34"/>
      <c r="D26" s="34"/>
      <c r="E26" s="34"/>
      <c r="F26" s="34"/>
      <c r="G26" s="34"/>
      <c r="H26" s="34"/>
      <c r="I26" s="34"/>
      <c r="J26" s="34"/>
      <c r="K26" s="34"/>
      <c r="L26" s="34"/>
      <c r="M26" s="34"/>
      <c r="N26" s="34"/>
      <c r="O26" s="34"/>
      <c r="P26" s="34"/>
      <c r="Q26" s="34"/>
      <c r="R26" s="111"/>
      <c r="S26" s="111"/>
      <c r="T26" s="111"/>
      <c r="U26" s="111"/>
      <c r="V26" s="111"/>
      <c r="W26" s="111"/>
      <c r="X26" s="111"/>
      <c r="Y26" s="111"/>
      <c r="Z26" s="111"/>
      <c r="AA26" s="111"/>
      <c r="AB26" s="111"/>
      <c r="AC26" s="111"/>
      <c r="AD26" s="111"/>
      <c r="AE26" s="111"/>
      <c r="AI26" s="48"/>
      <c r="AJ26" s="48"/>
      <c r="AK26" s="48"/>
      <c r="AL26" s="48"/>
      <c r="AM26" s="48"/>
      <c r="AN26" s="48"/>
      <c r="AO26" s="48"/>
      <c r="AP26" s="48"/>
      <c r="AQ26" s="48"/>
      <c r="AR26" s="48"/>
      <c r="AS26" s="48"/>
      <c r="AT26" s="48"/>
      <c r="AU26" s="48"/>
      <c r="AV26" s="48"/>
      <c r="AW26" s="48"/>
      <c r="AX26" s="48"/>
      <c r="AY26" s="48"/>
      <c r="AZ26" s="48"/>
      <c r="BA26" s="48"/>
      <c r="BB26" s="48"/>
    </row>
  </sheetData>
  <mergeCells count="52">
    <mergeCell ref="A24:K24"/>
    <mergeCell ref="L24:AB24"/>
    <mergeCell ref="AC24:AS24"/>
    <mergeCell ref="AT24:BJ24"/>
    <mergeCell ref="A23:K23"/>
    <mergeCell ref="L23:AB23"/>
    <mergeCell ref="R16:AE16"/>
    <mergeCell ref="AT23:BJ23"/>
    <mergeCell ref="AC23:AS23"/>
    <mergeCell ref="I6:R6"/>
    <mergeCell ref="I7:R7"/>
    <mergeCell ref="S6:AB6"/>
    <mergeCell ref="I11:U11"/>
    <mergeCell ref="A7:H7"/>
    <mergeCell ref="A16:Q16"/>
    <mergeCell ref="A9:H10"/>
    <mergeCell ref="I9:U10"/>
    <mergeCell ref="A11:H11"/>
    <mergeCell ref="A12:H12"/>
    <mergeCell ref="I12:U12"/>
    <mergeCell ref="AM6:AV7"/>
    <mergeCell ref="R17:AE17"/>
    <mergeCell ref="AZ9:BI10"/>
    <mergeCell ref="V11:AE11"/>
    <mergeCell ref="AF11:AO11"/>
    <mergeCell ref="AP11:AY11"/>
    <mergeCell ref="AZ11:BI12"/>
    <mergeCell ref="V12:AE12"/>
    <mergeCell ref="AF12:AO12"/>
    <mergeCell ref="AP12:AY12"/>
    <mergeCell ref="AP9:AY10"/>
    <mergeCell ref="A21:Q21"/>
    <mergeCell ref="R20:AE20"/>
    <mergeCell ref="R21:AE21"/>
    <mergeCell ref="A20:Q20"/>
    <mergeCell ref="A17:Q17"/>
    <mergeCell ref="V9:AE10"/>
    <mergeCell ref="AF9:AO10"/>
    <mergeCell ref="AM4:AV5"/>
    <mergeCell ref="AC4:AL5"/>
    <mergeCell ref="S5:AB5"/>
    <mergeCell ref="I4:AB4"/>
    <mergeCell ref="AC6:AL6"/>
    <mergeCell ref="S7:AB7"/>
    <mergeCell ref="AC7:AL7"/>
    <mergeCell ref="V1:AE1"/>
    <mergeCell ref="V2:AE2"/>
    <mergeCell ref="A1:U1"/>
    <mergeCell ref="I5:R5"/>
    <mergeCell ref="A2:U2"/>
    <mergeCell ref="A4:H5"/>
    <mergeCell ref="A6:H6"/>
  </mergeCells>
  <printOptions/>
  <pageMargins left="0.75" right="0.75" top="0.79" bottom="0.38" header="0.4" footer="0.37"/>
  <pageSetup fitToHeight="0" fitToWidth="1" horizontalDpi="600" verticalDpi="600" orientation="landscape" paperSize="9" scale="88"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FY116"/>
  <sheetViews>
    <sheetView view="pageBreakPreview" zoomScaleSheetLayoutView="100" workbookViewId="0" topLeftCell="F1">
      <selection activeCell="AL49" sqref="AL49"/>
    </sheetView>
  </sheetViews>
  <sheetFormatPr defaultColWidth="9.00390625" defaultRowHeight="13.5"/>
  <cols>
    <col min="1" max="1" width="1.625" style="31" customWidth="1"/>
    <col min="2" max="2" width="4.125" style="31" customWidth="1"/>
    <col min="3" max="4" width="1.625" style="31" customWidth="1"/>
    <col min="5" max="5" width="1.625" style="32" customWidth="1"/>
    <col min="6" max="83" width="1.625" style="31" customWidth="1"/>
    <col min="84" max="84" width="4.75390625" style="31" customWidth="1"/>
    <col min="85" max="85" width="4.375" style="31" customWidth="1"/>
    <col min="86" max="97" width="1.625" style="31" customWidth="1"/>
    <col min="98" max="98" width="2.50390625" style="31" customWidth="1"/>
    <col min="99" max="119" width="1.625" style="31" customWidth="1"/>
    <col min="120" max="120" width="3.125" style="31" customWidth="1"/>
    <col min="121" max="16384" width="1.625" style="31" customWidth="1"/>
  </cols>
  <sheetData>
    <row r="2" spans="1:91" ht="13.5">
      <c r="A2" s="166" t="s">
        <v>61</v>
      </c>
      <c r="B2" s="167"/>
      <c r="C2" s="167"/>
      <c r="D2" s="167"/>
      <c r="E2" s="167"/>
      <c r="F2" s="167"/>
      <c r="G2" s="167"/>
      <c r="H2" s="167"/>
      <c r="I2" s="167"/>
      <c r="J2" s="167"/>
      <c r="K2" s="167"/>
      <c r="L2" s="167"/>
      <c r="M2" s="167"/>
      <c r="N2" s="167"/>
      <c r="O2" s="167"/>
      <c r="P2" s="167"/>
      <c r="Q2" s="167"/>
      <c r="R2" s="167"/>
      <c r="S2" s="167"/>
      <c r="T2" s="167"/>
      <c r="U2" s="167"/>
      <c r="V2" s="41" t="s">
        <v>93</v>
      </c>
      <c r="W2" s="42"/>
      <c r="X2" s="42"/>
      <c r="Y2" s="42"/>
      <c r="Z2" s="42"/>
      <c r="AA2" s="42"/>
      <c r="AB2" s="42"/>
      <c r="AC2" s="42"/>
      <c r="AD2" s="42"/>
      <c r="AE2" s="42"/>
      <c r="AF2" s="42"/>
      <c r="AG2" s="42"/>
      <c r="AH2" s="42"/>
      <c r="AI2" s="42"/>
      <c r="AJ2" s="42"/>
      <c r="AK2" s="42"/>
      <c r="AL2" s="42"/>
      <c r="AM2" s="41" t="s">
        <v>94</v>
      </c>
      <c r="AN2" s="42"/>
      <c r="AO2" s="42"/>
      <c r="AP2" s="42"/>
      <c r="AQ2" s="42"/>
      <c r="AR2" s="42"/>
      <c r="AS2" s="42"/>
      <c r="AT2" s="42"/>
      <c r="AU2" s="42"/>
      <c r="AV2" s="42"/>
      <c r="AW2" s="42"/>
      <c r="AX2" s="42"/>
      <c r="AY2" s="42"/>
      <c r="AZ2" s="42"/>
      <c r="BA2" s="42"/>
      <c r="BB2" s="42"/>
      <c r="BC2" s="42"/>
      <c r="BD2" s="42"/>
      <c r="BE2" s="42"/>
      <c r="BF2" s="42"/>
      <c r="BG2" s="42"/>
      <c r="BH2" s="42"/>
      <c r="BI2" s="42"/>
      <c r="BJ2" s="66"/>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row>
    <row r="4" ht="13.5">
      <c r="A4" s="31" t="s">
        <v>95</v>
      </c>
    </row>
    <row r="5" spans="1:60" ht="13.5">
      <c r="A5" s="64" t="s">
        <v>44</v>
      </c>
      <c r="B5" s="65"/>
      <c r="C5" s="65"/>
      <c r="D5" s="65"/>
      <c r="E5" s="65"/>
      <c r="F5" s="65"/>
      <c r="G5" s="65"/>
      <c r="H5" s="65"/>
      <c r="I5" s="65"/>
      <c r="J5" s="65"/>
      <c r="K5" s="65"/>
      <c r="L5" s="65"/>
      <c r="M5" s="65"/>
      <c r="N5" s="65"/>
      <c r="O5" s="65"/>
      <c r="P5" s="65"/>
      <c r="Q5" s="65"/>
      <c r="R5" s="65"/>
      <c r="S5" s="65"/>
      <c r="T5" s="65"/>
      <c r="U5" s="65"/>
      <c r="V5" s="202" t="s">
        <v>200</v>
      </c>
      <c r="W5" s="203"/>
      <c r="X5" s="203"/>
      <c r="Y5" s="203"/>
      <c r="Z5" s="203"/>
      <c r="AA5" s="203"/>
      <c r="AB5" s="203"/>
      <c r="AC5" s="203"/>
      <c r="AD5" s="203"/>
      <c r="AE5" s="203"/>
      <c r="AF5" s="203"/>
      <c r="AG5" s="203"/>
      <c r="AH5" s="203"/>
      <c r="AI5" s="203"/>
      <c r="AJ5" s="203"/>
      <c r="AK5" s="203"/>
      <c r="AL5" s="203"/>
      <c r="AM5" s="203"/>
      <c r="AN5" s="203"/>
      <c r="AO5" s="203"/>
      <c r="AP5" s="203"/>
      <c r="AQ5" s="203"/>
      <c r="AR5" s="204"/>
      <c r="BH5" s="33"/>
    </row>
    <row r="6" spans="1:133" ht="13.5">
      <c r="A6" s="64" t="s">
        <v>45</v>
      </c>
      <c r="B6" s="65"/>
      <c r="C6" s="65"/>
      <c r="D6" s="65"/>
      <c r="E6" s="65"/>
      <c r="F6" s="65"/>
      <c r="G6" s="65"/>
      <c r="H6" s="65"/>
      <c r="I6" s="65"/>
      <c r="J6" s="65"/>
      <c r="K6" s="65"/>
      <c r="L6" s="65"/>
      <c r="M6" s="65"/>
      <c r="N6" s="65"/>
      <c r="O6" s="65"/>
      <c r="P6" s="65"/>
      <c r="Q6" s="65"/>
      <c r="R6" s="65"/>
      <c r="S6" s="65"/>
      <c r="T6" s="65"/>
      <c r="U6" s="65"/>
      <c r="V6" s="202" t="s">
        <v>201</v>
      </c>
      <c r="W6" s="203"/>
      <c r="X6" s="203"/>
      <c r="Y6" s="203"/>
      <c r="Z6" s="203"/>
      <c r="AA6" s="203"/>
      <c r="AB6" s="203"/>
      <c r="AC6" s="203"/>
      <c r="AD6" s="203"/>
      <c r="AE6" s="203"/>
      <c r="AF6" s="203"/>
      <c r="AG6" s="203"/>
      <c r="AH6" s="203"/>
      <c r="AI6" s="203"/>
      <c r="AJ6" s="203"/>
      <c r="AK6" s="203"/>
      <c r="AL6" s="203"/>
      <c r="AM6" s="203"/>
      <c r="AN6" s="203"/>
      <c r="AO6" s="203"/>
      <c r="AP6" s="203"/>
      <c r="AQ6" s="203"/>
      <c r="AR6" s="204"/>
      <c r="BH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04:133" ht="13.5">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row>
    <row r="8" spans="1:133" ht="13.5">
      <c r="A8" s="31" t="s">
        <v>125</v>
      </c>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row>
    <row r="9" spans="1:133" ht="13.5">
      <c r="A9" s="68" t="s">
        <v>126</v>
      </c>
      <c r="B9" s="69"/>
      <c r="C9" s="69"/>
      <c r="D9" s="69"/>
      <c r="E9" s="69"/>
      <c r="F9" s="69"/>
      <c r="G9" s="69"/>
      <c r="H9" s="69"/>
      <c r="I9" s="69"/>
      <c r="J9" s="69"/>
      <c r="K9" s="69"/>
      <c r="L9" s="69"/>
      <c r="M9" s="69"/>
      <c r="N9" s="69"/>
      <c r="O9" s="69"/>
      <c r="P9" s="69"/>
      <c r="Q9" s="69"/>
      <c r="R9" s="69"/>
      <c r="S9" s="69"/>
      <c r="T9" s="69"/>
      <c r="U9" s="69"/>
      <c r="V9" s="205" t="s">
        <v>197</v>
      </c>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7"/>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row>
    <row r="10" spans="1:159" ht="13.5">
      <c r="A10" s="68" t="s">
        <v>127</v>
      </c>
      <c r="B10" s="69"/>
      <c r="C10" s="69"/>
      <c r="D10" s="69"/>
      <c r="E10" s="69"/>
      <c r="F10" s="69"/>
      <c r="G10" s="69"/>
      <c r="H10" s="69"/>
      <c r="I10" s="69"/>
      <c r="J10" s="69"/>
      <c r="K10" s="69"/>
      <c r="L10" s="69"/>
      <c r="M10" s="69"/>
      <c r="N10" s="69"/>
      <c r="O10" s="69"/>
      <c r="P10" s="69"/>
      <c r="Q10" s="69"/>
      <c r="R10" s="69"/>
      <c r="S10" s="69"/>
      <c r="T10" s="69"/>
      <c r="U10" s="69"/>
      <c r="V10" s="205" t="s">
        <v>205</v>
      </c>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7"/>
      <c r="DT10" s="33"/>
      <c r="DU10" s="33"/>
      <c r="DV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row>
    <row r="11" spans="1:159" ht="13.5">
      <c r="A11" s="68" t="s">
        <v>128</v>
      </c>
      <c r="B11" s="69"/>
      <c r="C11" s="69"/>
      <c r="D11" s="69"/>
      <c r="E11" s="69"/>
      <c r="F11" s="69"/>
      <c r="G11" s="69"/>
      <c r="H11" s="69"/>
      <c r="I11" s="69"/>
      <c r="J11" s="69"/>
      <c r="K11" s="69"/>
      <c r="L11" s="69"/>
      <c r="M11" s="69"/>
      <c r="N11" s="69"/>
      <c r="O11" s="69"/>
      <c r="P11" s="69"/>
      <c r="Q11" s="69"/>
      <c r="R11" s="69"/>
      <c r="S11" s="69"/>
      <c r="T11" s="69"/>
      <c r="U11" s="69"/>
      <c r="V11" s="205" t="s">
        <v>198</v>
      </c>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7"/>
      <c r="DT11" s="33"/>
      <c r="DU11" s="33"/>
      <c r="DV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row>
    <row r="12" spans="1:159" ht="13.5">
      <c r="A12" s="68" t="s">
        <v>129</v>
      </c>
      <c r="B12" s="69"/>
      <c r="C12" s="69"/>
      <c r="D12" s="69"/>
      <c r="E12" s="69"/>
      <c r="F12" s="69"/>
      <c r="G12" s="69"/>
      <c r="H12" s="69"/>
      <c r="I12" s="69"/>
      <c r="J12" s="69"/>
      <c r="K12" s="69"/>
      <c r="L12" s="69"/>
      <c r="M12" s="69"/>
      <c r="N12" s="69"/>
      <c r="O12" s="69"/>
      <c r="P12" s="69"/>
      <c r="Q12" s="69"/>
      <c r="R12" s="69"/>
      <c r="S12" s="69"/>
      <c r="T12" s="69"/>
      <c r="U12" s="69"/>
      <c r="V12" s="205" t="s">
        <v>131</v>
      </c>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7"/>
      <c r="DT12" s="33"/>
      <c r="DU12" s="33"/>
      <c r="DV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row>
    <row r="13" spans="1:159" ht="13.5">
      <c r="A13" s="68" t="s">
        <v>130</v>
      </c>
      <c r="B13" s="69"/>
      <c r="C13" s="69"/>
      <c r="D13" s="69"/>
      <c r="E13" s="69"/>
      <c r="F13" s="69"/>
      <c r="G13" s="69"/>
      <c r="H13" s="69"/>
      <c r="I13" s="69"/>
      <c r="J13" s="69"/>
      <c r="K13" s="69"/>
      <c r="L13" s="69"/>
      <c r="M13" s="69"/>
      <c r="N13" s="69"/>
      <c r="O13" s="69"/>
      <c r="P13" s="69"/>
      <c r="Q13" s="69"/>
      <c r="R13" s="69"/>
      <c r="S13" s="69"/>
      <c r="T13" s="69"/>
      <c r="U13" s="69"/>
      <c r="V13" s="205" t="s">
        <v>199</v>
      </c>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7"/>
      <c r="DT13" s="33"/>
      <c r="DU13" s="33"/>
      <c r="DV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row>
    <row r="14" spans="124:159" ht="13.5">
      <c r="DT14" s="33"/>
      <c r="DU14" s="33"/>
      <c r="DV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row>
    <row r="15" spans="124:159" ht="13.5">
      <c r="DT15" s="33"/>
      <c r="DU15" s="33"/>
      <c r="DV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row>
    <row r="16" spans="1:159" ht="1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DT16" s="33"/>
      <c r="DU16" s="33"/>
      <c r="DV16" s="33"/>
      <c r="DX16" s="35"/>
      <c r="DY16" s="35"/>
      <c r="DZ16" s="35"/>
      <c r="EA16" s="35"/>
      <c r="EB16" s="35"/>
      <c r="EC16" s="35"/>
      <c r="ED16" s="35"/>
      <c r="EE16" s="35"/>
      <c r="EF16" s="35"/>
      <c r="EG16" s="35"/>
      <c r="EH16" s="35"/>
      <c r="EI16" s="35"/>
      <c r="EJ16" s="35"/>
      <c r="EK16" s="35"/>
      <c r="EL16" s="35"/>
      <c r="EM16" s="35"/>
      <c r="EN16" s="33"/>
      <c r="EO16" s="33"/>
      <c r="EP16" s="33"/>
      <c r="EQ16" s="33"/>
      <c r="ER16" s="33"/>
      <c r="ES16" s="33"/>
      <c r="ET16" s="33"/>
      <c r="EU16" s="33"/>
      <c r="EV16" s="33"/>
      <c r="EW16" s="33"/>
      <c r="EX16" s="33"/>
      <c r="EY16" s="33"/>
      <c r="EZ16" s="33"/>
      <c r="FA16" s="33"/>
      <c r="FB16" s="33"/>
      <c r="FC16" s="33"/>
    </row>
    <row r="17" spans="1:159" ht="14.25" thickBot="1">
      <c r="A17" s="31" t="s">
        <v>80</v>
      </c>
      <c r="DT17" s="33"/>
      <c r="DU17" s="33"/>
      <c r="DV17" s="33"/>
      <c r="DZ17" s="33"/>
      <c r="EA17" s="33"/>
      <c r="EB17" s="33"/>
      <c r="EC17" s="36"/>
      <c r="ED17" s="36"/>
      <c r="EE17" s="36"/>
      <c r="EF17" s="36"/>
      <c r="EG17" s="36"/>
      <c r="EH17" s="36"/>
      <c r="EI17" s="36"/>
      <c r="EJ17" s="36"/>
      <c r="EK17" s="36"/>
      <c r="EL17" s="36"/>
      <c r="EM17" s="36"/>
      <c r="EN17" s="33"/>
      <c r="EO17" s="33"/>
      <c r="EP17" s="33"/>
      <c r="EQ17" s="33"/>
      <c r="ER17" s="33"/>
      <c r="ES17" s="33"/>
      <c r="ET17" s="33"/>
      <c r="EU17" s="33"/>
      <c r="EV17" s="33"/>
      <c r="EW17" s="33"/>
      <c r="EX17" s="33"/>
      <c r="EY17" s="33"/>
      <c r="EZ17" s="33"/>
      <c r="FA17" s="33"/>
      <c r="FB17" s="33"/>
      <c r="FC17" s="33"/>
    </row>
    <row r="18" spans="1:181" s="37" customFormat="1" ht="13.5">
      <c r="A18" s="180" t="s">
        <v>104</v>
      </c>
      <c r="B18" s="181"/>
      <c r="C18" s="181"/>
      <c r="D18" s="181"/>
      <c r="E18" s="181"/>
      <c r="F18" s="181"/>
      <c r="G18" s="181"/>
      <c r="H18" s="174" t="s">
        <v>39</v>
      </c>
      <c r="I18" s="175"/>
      <c r="J18" s="175"/>
      <c r="K18" s="175"/>
      <c r="L18" s="175"/>
      <c r="M18" s="175"/>
      <c r="N18" s="175"/>
      <c r="O18" s="175"/>
      <c r="P18" s="175"/>
      <c r="Q18" s="176"/>
      <c r="R18" s="174" t="s">
        <v>38</v>
      </c>
      <c r="S18" s="175"/>
      <c r="T18" s="175"/>
      <c r="U18" s="175"/>
      <c r="V18" s="175"/>
      <c r="W18" s="175"/>
      <c r="X18" s="175"/>
      <c r="Y18" s="175"/>
      <c r="Z18" s="176"/>
      <c r="AA18" s="181" t="s">
        <v>96</v>
      </c>
      <c r="AB18" s="181"/>
      <c r="AC18" s="181"/>
      <c r="AD18" s="181"/>
      <c r="AE18" s="181"/>
      <c r="AF18" s="181"/>
      <c r="AG18" s="181"/>
      <c r="AH18" s="181"/>
      <c r="AI18" s="181"/>
      <c r="AJ18" s="181" t="s">
        <v>81</v>
      </c>
      <c r="AK18" s="181"/>
      <c r="AL18" s="181"/>
      <c r="AM18" s="181"/>
      <c r="AN18" s="181"/>
      <c r="AO18" s="181"/>
      <c r="AP18" s="181"/>
      <c r="AQ18" s="181"/>
      <c r="AR18" s="181"/>
      <c r="AS18" s="181" t="s">
        <v>46</v>
      </c>
      <c r="AT18" s="181"/>
      <c r="AU18" s="181"/>
      <c r="AV18" s="181"/>
      <c r="AW18" s="181"/>
      <c r="AX18" s="181"/>
      <c r="AY18" s="181"/>
      <c r="AZ18" s="181" t="s">
        <v>48</v>
      </c>
      <c r="BA18" s="181"/>
      <c r="BB18" s="181"/>
      <c r="BC18" s="181"/>
      <c r="BD18" s="181"/>
      <c r="BE18" s="181"/>
      <c r="BF18" s="181"/>
      <c r="BG18" s="181"/>
      <c r="BH18" s="181"/>
      <c r="BI18" s="174" t="s">
        <v>49</v>
      </c>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6"/>
      <c r="CH18" s="181" t="s">
        <v>50</v>
      </c>
      <c r="CI18" s="197"/>
      <c r="CJ18" s="197"/>
      <c r="CK18" s="197"/>
      <c r="CL18" s="197"/>
      <c r="CM18" s="197"/>
      <c r="CN18" s="197"/>
      <c r="CO18" s="197"/>
      <c r="CP18" s="197"/>
      <c r="CQ18" s="181" t="s">
        <v>51</v>
      </c>
      <c r="CR18" s="181"/>
      <c r="CS18" s="181"/>
      <c r="CT18" s="181"/>
      <c r="CU18" s="181"/>
      <c r="CV18" s="181"/>
      <c r="CW18" s="181"/>
      <c r="CX18" s="181"/>
      <c r="CY18" s="181"/>
      <c r="CZ18" s="181" t="s">
        <v>52</v>
      </c>
      <c r="DA18" s="181"/>
      <c r="DB18" s="181"/>
      <c r="DC18" s="181"/>
      <c r="DD18" s="181"/>
      <c r="DE18" s="181"/>
      <c r="DF18" s="181"/>
      <c r="DG18" s="181"/>
      <c r="DH18" s="181"/>
      <c r="DI18" s="181"/>
      <c r="DJ18" s="181"/>
      <c r="DK18" s="181"/>
      <c r="DL18" s="181"/>
      <c r="DM18" s="181"/>
      <c r="DN18" s="181"/>
      <c r="DO18" s="181"/>
      <c r="DP18" s="181"/>
      <c r="DQ18" s="181" t="s">
        <v>82</v>
      </c>
      <c r="DR18" s="181"/>
      <c r="DS18" s="181"/>
      <c r="DT18" s="181"/>
      <c r="DU18" s="181"/>
      <c r="DV18" s="181"/>
      <c r="DW18" s="181" t="s">
        <v>83</v>
      </c>
      <c r="DX18" s="181"/>
      <c r="DY18" s="181"/>
      <c r="DZ18" s="181"/>
      <c r="EA18" s="181"/>
      <c r="EB18" s="208"/>
      <c r="EC18" s="181" t="s">
        <v>84</v>
      </c>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7"/>
    </row>
    <row r="19" spans="1:181" s="37" customFormat="1" ht="13.5">
      <c r="A19" s="182"/>
      <c r="B19" s="183"/>
      <c r="C19" s="183"/>
      <c r="D19" s="183"/>
      <c r="E19" s="183"/>
      <c r="F19" s="183"/>
      <c r="G19" s="183"/>
      <c r="H19" s="177"/>
      <c r="I19" s="178"/>
      <c r="J19" s="178"/>
      <c r="K19" s="178"/>
      <c r="L19" s="178"/>
      <c r="M19" s="178"/>
      <c r="N19" s="178"/>
      <c r="O19" s="178"/>
      <c r="P19" s="178"/>
      <c r="Q19" s="179"/>
      <c r="R19" s="177"/>
      <c r="S19" s="178"/>
      <c r="T19" s="178"/>
      <c r="U19" s="178"/>
      <c r="V19" s="178"/>
      <c r="W19" s="178"/>
      <c r="X19" s="178"/>
      <c r="Y19" s="178"/>
      <c r="Z19" s="179"/>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77"/>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9"/>
      <c r="CH19" s="183" t="s">
        <v>97</v>
      </c>
      <c r="CI19" s="183"/>
      <c r="CJ19" s="183"/>
      <c r="CK19" s="183"/>
      <c r="CL19" s="44"/>
      <c r="CM19" s="121" t="s">
        <v>98</v>
      </c>
      <c r="CN19" s="121"/>
      <c r="CO19" s="121"/>
      <c r="CP19" s="121"/>
      <c r="CQ19" s="209" t="s">
        <v>99</v>
      </c>
      <c r="CR19" s="210"/>
      <c r="CS19" s="210"/>
      <c r="CT19" s="211"/>
      <c r="CU19" s="43"/>
      <c r="CV19" s="121" t="s">
        <v>100</v>
      </c>
      <c r="CW19" s="121"/>
      <c r="CX19" s="121"/>
      <c r="CY19" s="121"/>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209"/>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c r="FU19" s="183"/>
      <c r="FV19" s="183"/>
      <c r="FW19" s="183"/>
      <c r="FX19" s="183"/>
      <c r="FY19" s="188"/>
    </row>
    <row r="20" spans="1:181" s="37" customFormat="1" ht="34.5" customHeight="1">
      <c r="A20" s="184" t="s">
        <v>105</v>
      </c>
      <c r="B20" s="185"/>
      <c r="C20" s="185"/>
      <c r="D20" s="185"/>
      <c r="E20" s="185"/>
      <c r="F20" s="185"/>
      <c r="G20" s="185"/>
      <c r="H20" s="163">
        <v>8200000001</v>
      </c>
      <c r="I20" s="164"/>
      <c r="J20" s="164"/>
      <c r="K20" s="164"/>
      <c r="L20" s="164"/>
      <c r="M20" s="164"/>
      <c r="N20" s="164"/>
      <c r="O20" s="164"/>
      <c r="P20" s="164"/>
      <c r="Q20" s="165"/>
      <c r="R20" s="163">
        <v>8100000001</v>
      </c>
      <c r="S20" s="164"/>
      <c r="T20" s="164"/>
      <c r="U20" s="164"/>
      <c r="V20" s="164"/>
      <c r="W20" s="164"/>
      <c r="X20" s="164"/>
      <c r="Y20" s="164"/>
      <c r="Z20" s="165"/>
      <c r="AA20" s="186" t="s">
        <v>106</v>
      </c>
      <c r="AB20" s="186"/>
      <c r="AC20" s="186"/>
      <c r="AD20" s="186"/>
      <c r="AE20" s="186"/>
      <c r="AF20" s="186"/>
      <c r="AG20" s="186"/>
      <c r="AH20" s="186"/>
      <c r="AI20" s="186"/>
      <c r="AJ20" s="186" t="s">
        <v>101</v>
      </c>
      <c r="AK20" s="186"/>
      <c r="AL20" s="186"/>
      <c r="AM20" s="186"/>
      <c r="AN20" s="186"/>
      <c r="AO20" s="186"/>
      <c r="AP20" s="186"/>
      <c r="AQ20" s="186"/>
      <c r="AR20" s="186"/>
      <c r="AS20" s="196" t="s">
        <v>47</v>
      </c>
      <c r="AT20" s="196"/>
      <c r="AU20" s="196"/>
      <c r="AV20" s="196"/>
      <c r="AW20" s="196"/>
      <c r="AX20" s="196"/>
      <c r="AY20" s="196"/>
      <c r="AZ20" s="196" t="s">
        <v>108</v>
      </c>
      <c r="BA20" s="196"/>
      <c r="BB20" s="196"/>
      <c r="BC20" s="196"/>
      <c r="BD20" s="196"/>
      <c r="BE20" s="196"/>
      <c r="BF20" s="196"/>
      <c r="BG20" s="196"/>
      <c r="BH20" s="196"/>
      <c r="BI20" s="194" t="s">
        <v>192</v>
      </c>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01" t="s">
        <v>102</v>
      </c>
      <c r="CH20" s="196" t="s">
        <v>109</v>
      </c>
      <c r="CI20" s="196"/>
      <c r="CJ20" s="196"/>
      <c r="CK20" s="196"/>
      <c r="CL20" s="70"/>
      <c r="CM20" s="190" t="s">
        <v>110</v>
      </c>
      <c r="CN20" s="190"/>
      <c r="CO20" s="190"/>
      <c r="CP20" s="190"/>
      <c r="CQ20" s="196" t="s">
        <v>111</v>
      </c>
      <c r="CR20" s="196"/>
      <c r="CS20" s="196"/>
      <c r="CT20" s="196"/>
      <c r="CU20" s="70"/>
      <c r="CV20" s="196" t="s">
        <v>112</v>
      </c>
      <c r="CW20" s="196"/>
      <c r="CX20" s="196"/>
      <c r="CY20" s="196"/>
      <c r="CZ20" s="199" t="s">
        <v>103</v>
      </c>
      <c r="DA20" s="199"/>
      <c r="DB20" s="199"/>
      <c r="DC20" s="199"/>
      <c r="DD20" s="199"/>
      <c r="DE20" s="199"/>
      <c r="DF20" s="199"/>
      <c r="DG20" s="199"/>
      <c r="DH20" s="199"/>
      <c r="DI20" s="199"/>
      <c r="DJ20" s="199"/>
      <c r="DK20" s="199"/>
      <c r="DL20" s="199"/>
      <c r="DM20" s="199"/>
      <c r="DN20" s="199"/>
      <c r="DO20" s="199"/>
      <c r="DP20" s="199"/>
      <c r="DQ20" s="200"/>
      <c r="DR20" s="201"/>
      <c r="DS20" s="201"/>
      <c r="DT20" s="201"/>
      <c r="DU20" s="201"/>
      <c r="DV20" s="201"/>
      <c r="DW20" s="200"/>
      <c r="DX20" s="201"/>
      <c r="DY20" s="201"/>
      <c r="DZ20" s="201"/>
      <c r="EA20" s="201"/>
      <c r="EB20" s="201"/>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8"/>
    </row>
    <row r="21" spans="1:181" s="37" customFormat="1" ht="34.5" customHeight="1">
      <c r="A21" s="184" t="s">
        <v>67</v>
      </c>
      <c r="B21" s="185"/>
      <c r="C21" s="185"/>
      <c r="D21" s="185"/>
      <c r="E21" s="185"/>
      <c r="F21" s="185"/>
      <c r="G21" s="185"/>
      <c r="H21" s="163">
        <v>8300000001</v>
      </c>
      <c r="I21" s="164"/>
      <c r="J21" s="164"/>
      <c r="K21" s="164"/>
      <c r="L21" s="164"/>
      <c r="M21" s="164"/>
      <c r="N21" s="164"/>
      <c r="O21" s="164"/>
      <c r="P21" s="164"/>
      <c r="Q21" s="165"/>
      <c r="R21" s="163">
        <v>8100000002</v>
      </c>
      <c r="S21" s="164"/>
      <c r="T21" s="164"/>
      <c r="U21" s="164"/>
      <c r="V21" s="164"/>
      <c r="W21" s="164"/>
      <c r="X21" s="164"/>
      <c r="Y21" s="164"/>
      <c r="Z21" s="165"/>
      <c r="AA21" s="171" t="s">
        <v>107</v>
      </c>
      <c r="AB21" s="172"/>
      <c r="AC21" s="172"/>
      <c r="AD21" s="172"/>
      <c r="AE21" s="172"/>
      <c r="AF21" s="172"/>
      <c r="AG21" s="172"/>
      <c r="AH21" s="172"/>
      <c r="AI21" s="173"/>
      <c r="AJ21" s="171" t="s">
        <v>8</v>
      </c>
      <c r="AK21" s="172"/>
      <c r="AL21" s="172"/>
      <c r="AM21" s="172"/>
      <c r="AN21" s="172"/>
      <c r="AO21" s="172"/>
      <c r="AP21" s="172"/>
      <c r="AQ21" s="172"/>
      <c r="AR21" s="173"/>
      <c r="AS21" s="168" t="s">
        <v>47</v>
      </c>
      <c r="AT21" s="169"/>
      <c r="AU21" s="169"/>
      <c r="AV21" s="169"/>
      <c r="AW21" s="169"/>
      <c r="AX21" s="169"/>
      <c r="AY21" s="170"/>
      <c r="AZ21" s="168" t="s">
        <v>108</v>
      </c>
      <c r="BA21" s="169"/>
      <c r="BB21" s="169"/>
      <c r="BC21" s="169"/>
      <c r="BD21" s="169"/>
      <c r="BE21" s="169"/>
      <c r="BF21" s="169"/>
      <c r="BG21" s="169"/>
      <c r="BH21" s="170"/>
      <c r="BI21" s="194" t="s">
        <v>192</v>
      </c>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01" t="s">
        <v>8</v>
      </c>
      <c r="CH21" s="196" t="s">
        <v>109</v>
      </c>
      <c r="CI21" s="196"/>
      <c r="CJ21" s="196"/>
      <c r="CK21" s="196"/>
      <c r="CL21" s="70"/>
      <c r="CM21" s="190" t="s">
        <v>110</v>
      </c>
      <c r="CN21" s="190"/>
      <c r="CO21" s="190"/>
      <c r="CP21" s="190"/>
      <c r="CQ21" s="196" t="s">
        <v>111</v>
      </c>
      <c r="CR21" s="196"/>
      <c r="CS21" s="196"/>
      <c r="CT21" s="196"/>
      <c r="CU21" s="70"/>
      <c r="CV21" s="196" t="s">
        <v>112</v>
      </c>
      <c r="CW21" s="196"/>
      <c r="CX21" s="196"/>
      <c r="CY21" s="196"/>
      <c r="CZ21" s="191" t="s">
        <v>103</v>
      </c>
      <c r="DA21" s="192"/>
      <c r="DB21" s="192"/>
      <c r="DC21" s="192"/>
      <c r="DD21" s="192"/>
      <c r="DE21" s="192"/>
      <c r="DF21" s="192"/>
      <c r="DG21" s="192"/>
      <c r="DH21" s="192"/>
      <c r="DI21" s="192"/>
      <c r="DJ21" s="192"/>
      <c r="DK21" s="192"/>
      <c r="DL21" s="192"/>
      <c r="DM21" s="192"/>
      <c r="DN21" s="192"/>
      <c r="DO21" s="192"/>
      <c r="DP21" s="193"/>
      <c r="DQ21" s="168"/>
      <c r="DR21" s="169"/>
      <c r="DS21" s="169"/>
      <c r="DT21" s="169"/>
      <c r="DU21" s="169"/>
      <c r="DV21" s="170"/>
      <c r="DW21" s="168"/>
      <c r="DX21" s="169"/>
      <c r="DY21" s="169"/>
      <c r="DZ21" s="169"/>
      <c r="EA21" s="169"/>
      <c r="EB21" s="170"/>
      <c r="EC21" s="168"/>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89"/>
    </row>
    <row r="22" ht="13.5">
      <c r="E22" s="31"/>
    </row>
    <row r="23" ht="13.5">
      <c r="E23" s="31"/>
    </row>
    <row r="24" ht="13.5">
      <c r="E24" s="31"/>
    </row>
    <row r="25" ht="13.5">
      <c r="E25" s="31"/>
    </row>
    <row r="26" ht="13.5">
      <c r="E26" s="31"/>
    </row>
    <row r="27" ht="13.5">
      <c r="E27" s="31"/>
    </row>
    <row r="28" ht="13.5">
      <c r="E28" s="31"/>
    </row>
    <row r="29" ht="13.5">
      <c r="E29" s="31"/>
    </row>
    <row r="30" ht="13.5" customHeight="1">
      <c r="E30" s="31"/>
    </row>
    <row r="31" ht="13.5" customHeight="1">
      <c r="E31" s="31"/>
    </row>
    <row r="32" ht="13.5" customHeight="1">
      <c r="E32" s="31"/>
    </row>
    <row r="33" ht="13.5" customHeight="1">
      <c r="E33" s="31"/>
    </row>
    <row r="34" ht="13.5" customHeight="1">
      <c r="E34" s="31"/>
    </row>
    <row r="35" ht="13.5" customHeight="1">
      <c r="E35" s="31"/>
    </row>
    <row r="36" ht="13.5" customHeight="1">
      <c r="E36" s="31"/>
    </row>
    <row r="37" ht="13.5" customHeight="1">
      <c r="E37" s="31"/>
    </row>
    <row r="38" ht="13.5" customHeight="1">
      <c r="E38" s="31"/>
    </row>
    <row r="39" ht="13.5" customHeight="1">
      <c r="E39" s="31"/>
    </row>
    <row r="40" ht="13.5" customHeight="1">
      <c r="E40" s="31"/>
    </row>
    <row r="41" ht="13.5" customHeight="1">
      <c r="E41" s="31"/>
    </row>
    <row r="42" ht="13.5" customHeight="1">
      <c r="E42" s="31"/>
    </row>
    <row r="43" ht="13.5" customHeight="1">
      <c r="E43" s="31"/>
    </row>
    <row r="44" ht="13.5" customHeight="1">
      <c r="E44" s="31"/>
    </row>
    <row r="45" ht="13.5" customHeight="1">
      <c r="E45" s="31"/>
    </row>
    <row r="46" ht="13.5" customHeight="1">
      <c r="E46" s="31"/>
    </row>
    <row r="47" ht="13.5" customHeight="1">
      <c r="E47" s="31"/>
    </row>
    <row r="48" ht="13.5" customHeight="1">
      <c r="E48" s="31"/>
    </row>
    <row r="49" ht="13.5" customHeight="1">
      <c r="E49" s="31"/>
    </row>
    <row r="50" ht="13.5" customHeight="1">
      <c r="E50" s="31"/>
    </row>
    <row r="51" ht="13.5" customHeight="1">
      <c r="E51" s="31"/>
    </row>
    <row r="52" ht="13.5" customHeight="1">
      <c r="E52" s="31"/>
    </row>
    <row r="53" ht="13.5" customHeight="1">
      <c r="E53" s="31"/>
    </row>
    <row r="54" ht="13.5" customHeight="1">
      <c r="E54" s="31"/>
    </row>
    <row r="55" ht="13.5" customHeight="1">
      <c r="E55" s="31"/>
    </row>
    <row r="56" ht="13.5" customHeight="1">
      <c r="E56" s="31"/>
    </row>
    <row r="57" ht="13.5" customHeight="1">
      <c r="E57" s="31"/>
    </row>
    <row r="58" ht="13.5" customHeight="1">
      <c r="E58" s="31"/>
    </row>
    <row r="59" ht="13.5" customHeight="1">
      <c r="E59" s="31"/>
    </row>
    <row r="60" ht="13.5" customHeight="1">
      <c r="E60" s="31"/>
    </row>
    <row r="61" ht="13.5" customHeight="1">
      <c r="E61" s="31"/>
    </row>
    <row r="62" ht="13.5">
      <c r="E62" s="31"/>
    </row>
    <row r="63" ht="13.5">
      <c r="E63" s="31"/>
    </row>
    <row r="64" ht="13.5">
      <c r="E64" s="31"/>
    </row>
    <row r="65" ht="13.5">
      <c r="E65" s="31"/>
    </row>
    <row r="66" ht="13.5">
      <c r="E66" s="31"/>
    </row>
    <row r="67" ht="13.5">
      <c r="E67" s="31"/>
    </row>
    <row r="68" ht="13.5">
      <c r="E68" s="31"/>
    </row>
    <row r="69" ht="13.5">
      <c r="E69" s="31"/>
    </row>
    <row r="70" ht="13.5">
      <c r="E70" s="31"/>
    </row>
    <row r="71" ht="13.5">
      <c r="E71" s="31"/>
    </row>
    <row r="72" ht="13.5">
      <c r="E72" s="31"/>
    </row>
    <row r="73" ht="13.5">
      <c r="E73" s="31"/>
    </row>
    <row r="74" ht="13.5">
      <c r="E74" s="31"/>
    </row>
    <row r="75" ht="13.5">
      <c r="E75" s="31"/>
    </row>
    <row r="76" ht="13.5">
      <c r="E76" s="31"/>
    </row>
    <row r="77" ht="13.5">
      <c r="E77" s="31"/>
    </row>
    <row r="78" ht="13.5">
      <c r="E78" s="31"/>
    </row>
    <row r="79" ht="13.5">
      <c r="E79" s="31"/>
    </row>
    <row r="80" ht="13.5">
      <c r="E80" s="31"/>
    </row>
    <row r="81" ht="13.5">
      <c r="E81" s="31"/>
    </row>
    <row r="82" ht="13.5">
      <c r="E82" s="31"/>
    </row>
    <row r="83" ht="13.5">
      <c r="E83" s="31"/>
    </row>
    <row r="84" ht="13.5">
      <c r="E84" s="31"/>
    </row>
    <row r="85" ht="13.5">
      <c r="E85" s="31"/>
    </row>
    <row r="86" ht="13.5">
      <c r="E86" s="31"/>
    </row>
    <row r="87" ht="13.5">
      <c r="E87" s="31"/>
    </row>
    <row r="88" ht="13.5">
      <c r="E88" s="31"/>
    </row>
    <row r="89" ht="13.5">
      <c r="E89" s="31"/>
    </row>
    <row r="90" ht="13.5">
      <c r="E90" s="31"/>
    </row>
    <row r="91" ht="13.5">
      <c r="E91" s="31"/>
    </row>
    <row r="92" ht="13.5">
      <c r="E92" s="31"/>
    </row>
    <row r="93" ht="13.5">
      <c r="E93" s="31"/>
    </row>
    <row r="94" ht="13.5">
      <c r="E94" s="31"/>
    </row>
    <row r="95" ht="13.5">
      <c r="E95" s="31"/>
    </row>
    <row r="96" ht="13.5">
      <c r="E96" s="31"/>
    </row>
    <row r="97" ht="13.5">
      <c r="E97" s="31"/>
    </row>
    <row r="98" ht="13.5">
      <c r="E98" s="31"/>
    </row>
    <row r="99" ht="13.5">
      <c r="E99" s="31"/>
    </row>
    <row r="100" ht="13.5">
      <c r="E100" s="31"/>
    </row>
    <row r="101" ht="13.5">
      <c r="E101" s="31"/>
    </row>
    <row r="102" ht="13.5">
      <c r="E102" s="31"/>
    </row>
    <row r="103" ht="13.5">
      <c r="E103" s="31"/>
    </row>
    <row r="104" ht="13.5">
      <c r="E104" s="31"/>
    </row>
    <row r="105" ht="13.5">
      <c r="E105" s="31"/>
    </row>
    <row r="106" ht="13.5">
      <c r="E106" s="31"/>
    </row>
    <row r="107" ht="13.5">
      <c r="E107" s="31"/>
    </row>
    <row r="108" ht="13.5">
      <c r="E108" s="31"/>
    </row>
    <row r="109" ht="13.5">
      <c r="E109" s="31"/>
    </row>
    <row r="110" ht="13.5">
      <c r="E110" s="31"/>
    </row>
    <row r="111" ht="13.5">
      <c r="E111" s="31"/>
    </row>
    <row r="112" ht="13.5">
      <c r="E112" s="31"/>
    </row>
    <row r="113" ht="13.5">
      <c r="E113" s="31"/>
    </row>
    <row r="114" ht="13.5">
      <c r="E114" s="31"/>
    </row>
    <row r="115" ht="13.5">
      <c r="E115" s="31"/>
    </row>
    <row r="116" ht="13.5">
      <c r="E116" s="31"/>
    </row>
  </sheetData>
  <mergeCells count="58">
    <mergeCell ref="AA21:AI21"/>
    <mergeCell ref="DW18:EB19"/>
    <mergeCell ref="DW21:EB21"/>
    <mergeCell ref="DQ18:DV19"/>
    <mergeCell ref="CQ19:CT19"/>
    <mergeCell ref="CV19:CY19"/>
    <mergeCell ref="CV21:CY21"/>
    <mergeCell ref="CQ21:CT21"/>
    <mergeCell ref="CH21:CK21"/>
    <mergeCell ref="CZ18:DP19"/>
    <mergeCell ref="V5:AR5"/>
    <mergeCell ref="V6:AR6"/>
    <mergeCell ref="V9:BE9"/>
    <mergeCell ref="V13:BE13"/>
    <mergeCell ref="V12:BE12"/>
    <mergeCell ref="V10:BE10"/>
    <mergeCell ref="V11:BE11"/>
    <mergeCell ref="EC20:FY20"/>
    <mergeCell ref="CZ20:DP20"/>
    <mergeCell ref="AJ20:AR20"/>
    <mergeCell ref="AS20:AY20"/>
    <mergeCell ref="DQ20:DV20"/>
    <mergeCell ref="CH20:CK20"/>
    <mergeCell ref="CM20:CP20"/>
    <mergeCell ref="DW20:EB20"/>
    <mergeCell ref="CQ20:CT20"/>
    <mergeCell ref="BI20:CF20"/>
    <mergeCell ref="R18:Z19"/>
    <mergeCell ref="AS18:AY19"/>
    <mergeCell ref="CH19:CK19"/>
    <mergeCell ref="AJ18:AR19"/>
    <mergeCell ref="BI18:CG19"/>
    <mergeCell ref="CH18:CP18"/>
    <mergeCell ref="CV20:CY20"/>
    <mergeCell ref="CM19:CP19"/>
    <mergeCell ref="AZ18:BH19"/>
    <mergeCell ref="CQ18:CY18"/>
    <mergeCell ref="AZ20:BH20"/>
    <mergeCell ref="H21:Q21"/>
    <mergeCell ref="R21:Z21"/>
    <mergeCell ref="EC18:FY19"/>
    <mergeCell ref="AA18:AI19"/>
    <mergeCell ref="EC21:FY21"/>
    <mergeCell ref="DQ21:DV21"/>
    <mergeCell ref="CM21:CP21"/>
    <mergeCell ref="CZ21:DP21"/>
    <mergeCell ref="BI21:CF21"/>
    <mergeCell ref="AZ21:BH21"/>
    <mergeCell ref="R20:Z20"/>
    <mergeCell ref="A2:U2"/>
    <mergeCell ref="AS21:AY21"/>
    <mergeCell ref="AJ21:AR21"/>
    <mergeCell ref="H18:Q19"/>
    <mergeCell ref="H20:Q20"/>
    <mergeCell ref="A18:G19"/>
    <mergeCell ref="A21:G21"/>
    <mergeCell ref="A20:G20"/>
    <mergeCell ref="AA20:AI20"/>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3"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FY116"/>
  <sheetViews>
    <sheetView view="pageBreakPreview" zoomScaleSheetLayoutView="100" workbookViewId="0" topLeftCell="A1">
      <selection activeCell="AC15" sqref="AC15"/>
    </sheetView>
  </sheetViews>
  <sheetFormatPr defaultColWidth="9.00390625" defaultRowHeight="13.5"/>
  <cols>
    <col min="1" max="1" width="1.625" style="31" customWidth="1"/>
    <col min="2" max="2" width="4.125" style="31" customWidth="1"/>
    <col min="3" max="4" width="1.625" style="31" customWidth="1"/>
    <col min="5" max="5" width="1.625" style="32" customWidth="1"/>
    <col min="6" max="83" width="1.625" style="31" customWidth="1"/>
    <col min="84" max="84" width="4.75390625" style="31" customWidth="1"/>
    <col min="85" max="85" width="4.375" style="31" customWidth="1"/>
    <col min="86" max="97" width="1.625" style="31" customWidth="1"/>
    <col min="98" max="98" width="2.50390625" style="31" customWidth="1"/>
    <col min="99" max="119" width="1.625" style="31" customWidth="1"/>
    <col min="120" max="120" width="3.75390625" style="31" customWidth="1"/>
    <col min="121" max="16384" width="1.625" style="31" customWidth="1"/>
  </cols>
  <sheetData>
    <row r="2" spans="1:91" ht="13.5">
      <c r="A2" s="166" t="s">
        <v>61</v>
      </c>
      <c r="B2" s="167"/>
      <c r="C2" s="167"/>
      <c r="D2" s="167"/>
      <c r="E2" s="167"/>
      <c r="F2" s="167"/>
      <c r="G2" s="167"/>
      <c r="H2" s="167"/>
      <c r="I2" s="167"/>
      <c r="J2" s="167"/>
      <c r="K2" s="167"/>
      <c r="L2" s="167"/>
      <c r="M2" s="167"/>
      <c r="N2" s="167"/>
      <c r="O2" s="167"/>
      <c r="P2" s="167"/>
      <c r="Q2" s="167"/>
      <c r="R2" s="167"/>
      <c r="S2" s="167"/>
      <c r="T2" s="167"/>
      <c r="U2" s="167"/>
      <c r="V2" s="41" t="s">
        <v>136</v>
      </c>
      <c r="W2" s="42"/>
      <c r="X2" s="42"/>
      <c r="Y2" s="42"/>
      <c r="Z2" s="42"/>
      <c r="AA2" s="42"/>
      <c r="AB2" s="42"/>
      <c r="AC2" s="42"/>
      <c r="AD2" s="42"/>
      <c r="AE2" s="42"/>
      <c r="AF2" s="42"/>
      <c r="AG2" s="42"/>
      <c r="AH2" s="42"/>
      <c r="AI2" s="42"/>
      <c r="AJ2" s="42"/>
      <c r="AK2" s="42"/>
      <c r="AL2" s="42"/>
      <c r="AM2" s="41" t="s">
        <v>137</v>
      </c>
      <c r="AN2" s="42"/>
      <c r="AO2" s="42"/>
      <c r="AP2" s="42"/>
      <c r="AQ2" s="42"/>
      <c r="AR2" s="42"/>
      <c r="AS2" s="42"/>
      <c r="AT2" s="42"/>
      <c r="AU2" s="42"/>
      <c r="AV2" s="42"/>
      <c r="AW2" s="42"/>
      <c r="AX2" s="42"/>
      <c r="AY2" s="42"/>
      <c r="AZ2" s="42"/>
      <c r="BA2" s="42"/>
      <c r="BB2" s="42"/>
      <c r="BC2" s="42"/>
      <c r="BD2" s="42"/>
      <c r="BE2" s="42"/>
      <c r="BF2" s="42"/>
      <c r="BG2" s="42"/>
      <c r="BH2" s="42"/>
      <c r="BI2" s="42"/>
      <c r="BJ2" s="66"/>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row>
    <row r="4" ht="13.5">
      <c r="A4" s="31" t="s">
        <v>95</v>
      </c>
    </row>
    <row r="5" spans="1:60" ht="13.5">
      <c r="A5" s="64" t="s">
        <v>44</v>
      </c>
      <c r="B5" s="65"/>
      <c r="C5" s="65"/>
      <c r="D5" s="65"/>
      <c r="E5" s="65"/>
      <c r="F5" s="65"/>
      <c r="G5" s="65"/>
      <c r="H5" s="65"/>
      <c r="I5" s="65"/>
      <c r="J5" s="65"/>
      <c r="K5" s="65"/>
      <c r="L5" s="65"/>
      <c r="M5" s="65"/>
      <c r="N5" s="65"/>
      <c r="O5" s="65"/>
      <c r="P5" s="65"/>
      <c r="Q5" s="65"/>
      <c r="R5" s="65"/>
      <c r="S5" s="65"/>
      <c r="T5" s="65"/>
      <c r="U5" s="65"/>
      <c r="V5" s="202" t="s">
        <v>148</v>
      </c>
      <c r="W5" s="203"/>
      <c r="X5" s="203"/>
      <c r="Y5" s="203"/>
      <c r="Z5" s="203"/>
      <c r="AA5" s="203"/>
      <c r="AB5" s="203"/>
      <c r="AC5" s="203"/>
      <c r="AD5" s="203"/>
      <c r="AE5" s="203"/>
      <c r="AF5" s="203"/>
      <c r="AG5" s="203"/>
      <c r="AH5" s="203"/>
      <c r="AI5" s="203"/>
      <c r="AJ5" s="203"/>
      <c r="AK5" s="203"/>
      <c r="AL5" s="203"/>
      <c r="AM5" s="203"/>
      <c r="AN5" s="203"/>
      <c r="AO5" s="203"/>
      <c r="AP5" s="203"/>
      <c r="AQ5" s="203"/>
      <c r="AR5" s="204"/>
      <c r="BH5" s="33"/>
    </row>
    <row r="6" spans="1:130" ht="13.5">
      <c r="A6" s="64" t="s">
        <v>45</v>
      </c>
      <c r="B6" s="65"/>
      <c r="C6" s="65"/>
      <c r="D6" s="65"/>
      <c r="E6" s="65"/>
      <c r="F6" s="65"/>
      <c r="G6" s="65"/>
      <c r="H6" s="65"/>
      <c r="I6" s="65"/>
      <c r="J6" s="65"/>
      <c r="K6" s="65"/>
      <c r="L6" s="65"/>
      <c r="M6" s="65"/>
      <c r="N6" s="65"/>
      <c r="O6" s="65"/>
      <c r="P6" s="65"/>
      <c r="Q6" s="65"/>
      <c r="R6" s="65"/>
      <c r="S6" s="65"/>
      <c r="T6" s="65"/>
      <c r="U6" s="65"/>
      <c r="V6" s="202" t="s">
        <v>138</v>
      </c>
      <c r="W6" s="203"/>
      <c r="X6" s="203"/>
      <c r="Y6" s="203"/>
      <c r="Z6" s="203"/>
      <c r="AA6" s="203"/>
      <c r="AB6" s="203"/>
      <c r="AC6" s="203"/>
      <c r="AD6" s="203"/>
      <c r="AE6" s="203"/>
      <c r="AF6" s="203"/>
      <c r="AG6" s="203"/>
      <c r="AH6" s="203"/>
      <c r="AI6" s="203"/>
      <c r="AJ6" s="203"/>
      <c r="AK6" s="203"/>
      <c r="AL6" s="203"/>
      <c r="AM6" s="203"/>
      <c r="AN6" s="203"/>
      <c r="AO6" s="203"/>
      <c r="AP6" s="203"/>
      <c r="AQ6" s="203"/>
      <c r="AR6" s="204"/>
      <c r="BH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row>
    <row r="7" spans="101:130" ht="13.5">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row>
    <row r="8" spans="1:130" ht="13.5">
      <c r="A8" s="31" t="s">
        <v>132</v>
      </c>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row>
    <row r="9" spans="1:130" ht="13.5">
      <c r="A9" s="68" t="s">
        <v>126</v>
      </c>
      <c r="B9" s="69"/>
      <c r="C9" s="69"/>
      <c r="D9" s="69"/>
      <c r="E9" s="69"/>
      <c r="F9" s="69"/>
      <c r="G9" s="69"/>
      <c r="H9" s="69"/>
      <c r="I9" s="69"/>
      <c r="J9" s="69"/>
      <c r="K9" s="69"/>
      <c r="L9" s="69"/>
      <c r="M9" s="69"/>
      <c r="N9" s="69"/>
      <c r="O9" s="69"/>
      <c r="P9" s="69"/>
      <c r="Q9" s="69"/>
      <c r="R9" s="69"/>
      <c r="S9" s="69"/>
      <c r="T9" s="69"/>
      <c r="U9" s="69"/>
      <c r="V9" s="205" t="s">
        <v>202</v>
      </c>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7"/>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row>
    <row r="10" spans="1:130" ht="13.5">
      <c r="A10" s="68" t="s">
        <v>127</v>
      </c>
      <c r="B10" s="69"/>
      <c r="C10" s="69"/>
      <c r="D10" s="69"/>
      <c r="E10" s="69"/>
      <c r="F10" s="69"/>
      <c r="G10" s="69"/>
      <c r="H10" s="69"/>
      <c r="I10" s="69"/>
      <c r="J10" s="69"/>
      <c r="K10" s="69"/>
      <c r="L10" s="69"/>
      <c r="M10" s="69"/>
      <c r="N10" s="69"/>
      <c r="O10" s="69"/>
      <c r="P10" s="69"/>
      <c r="Q10" s="69"/>
      <c r="R10" s="69"/>
      <c r="S10" s="69"/>
      <c r="T10" s="69"/>
      <c r="U10" s="69"/>
      <c r="V10" s="205" t="s">
        <v>206</v>
      </c>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7"/>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row>
    <row r="11" spans="1:159" ht="13.5">
      <c r="A11" s="68" t="s">
        <v>128</v>
      </c>
      <c r="B11" s="69"/>
      <c r="C11" s="69"/>
      <c r="D11" s="69"/>
      <c r="E11" s="69"/>
      <c r="F11" s="69"/>
      <c r="G11" s="69"/>
      <c r="H11" s="69"/>
      <c r="I11" s="69"/>
      <c r="J11" s="69"/>
      <c r="K11" s="69"/>
      <c r="L11" s="69"/>
      <c r="M11" s="69"/>
      <c r="N11" s="69"/>
      <c r="O11" s="69"/>
      <c r="P11" s="69"/>
      <c r="Q11" s="69"/>
      <c r="R11" s="69"/>
      <c r="S11" s="69"/>
      <c r="T11" s="69"/>
      <c r="U11" s="69"/>
      <c r="V11" s="205" t="s">
        <v>203</v>
      </c>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7"/>
      <c r="DT11" s="33"/>
      <c r="DU11" s="33"/>
      <c r="DV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row>
    <row r="12" spans="1:159" ht="13.5">
      <c r="A12" s="68" t="s">
        <v>129</v>
      </c>
      <c r="B12" s="69"/>
      <c r="C12" s="69"/>
      <c r="D12" s="69"/>
      <c r="E12" s="69"/>
      <c r="F12" s="69"/>
      <c r="G12" s="69"/>
      <c r="H12" s="69"/>
      <c r="I12" s="69"/>
      <c r="J12" s="69"/>
      <c r="K12" s="69"/>
      <c r="L12" s="69"/>
      <c r="M12" s="69"/>
      <c r="N12" s="69"/>
      <c r="O12" s="69"/>
      <c r="P12" s="69"/>
      <c r="Q12" s="69"/>
      <c r="R12" s="69"/>
      <c r="S12" s="69"/>
      <c r="T12" s="69"/>
      <c r="U12" s="69"/>
      <c r="V12" s="205" t="s">
        <v>139</v>
      </c>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7"/>
      <c r="DT12" s="33"/>
      <c r="DU12" s="33"/>
      <c r="DV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row>
    <row r="13" spans="1:159" ht="13.5">
      <c r="A13" s="68" t="s">
        <v>130</v>
      </c>
      <c r="B13" s="69"/>
      <c r="C13" s="69"/>
      <c r="D13" s="69"/>
      <c r="E13" s="69"/>
      <c r="F13" s="69"/>
      <c r="G13" s="69"/>
      <c r="H13" s="69"/>
      <c r="I13" s="69"/>
      <c r="J13" s="69"/>
      <c r="K13" s="69"/>
      <c r="L13" s="69"/>
      <c r="M13" s="69"/>
      <c r="N13" s="69"/>
      <c r="O13" s="69"/>
      <c r="P13" s="69"/>
      <c r="Q13" s="69"/>
      <c r="R13" s="69"/>
      <c r="S13" s="69"/>
      <c r="T13" s="69"/>
      <c r="U13" s="69"/>
      <c r="V13" s="205" t="s">
        <v>140</v>
      </c>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7"/>
      <c r="DT13" s="33"/>
      <c r="DU13" s="33"/>
      <c r="DV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row>
    <row r="14" spans="124:159" ht="13.5">
      <c r="DT14" s="33"/>
      <c r="DU14" s="33"/>
      <c r="DV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row>
    <row r="15" spans="124:159" ht="13.5">
      <c r="DT15" s="33"/>
      <c r="DU15" s="33"/>
      <c r="DV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row>
    <row r="16" spans="1:159" ht="1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DT16" s="33"/>
      <c r="DU16" s="33"/>
      <c r="DV16" s="33"/>
      <c r="DX16" s="35"/>
      <c r="DY16" s="35"/>
      <c r="DZ16" s="35"/>
      <c r="EA16" s="35"/>
      <c r="EB16" s="35"/>
      <c r="EC16" s="35"/>
      <c r="ED16" s="35"/>
      <c r="EE16" s="35"/>
      <c r="EF16" s="35"/>
      <c r="EG16" s="35"/>
      <c r="EH16" s="35"/>
      <c r="EI16" s="35"/>
      <c r="EJ16" s="35"/>
      <c r="EK16" s="35"/>
      <c r="EL16" s="35"/>
      <c r="EM16" s="35"/>
      <c r="EN16" s="33"/>
      <c r="EO16" s="33"/>
      <c r="EP16" s="33"/>
      <c r="EQ16" s="33"/>
      <c r="ER16" s="33"/>
      <c r="ES16" s="33"/>
      <c r="ET16" s="33"/>
      <c r="EU16" s="33"/>
      <c r="EV16" s="33"/>
      <c r="EW16" s="33"/>
      <c r="EX16" s="33"/>
      <c r="EY16" s="33"/>
      <c r="EZ16" s="33"/>
      <c r="FA16" s="33"/>
      <c r="FB16" s="33"/>
      <c r="FC16" s="33"/>
    </row>
    <row r="17" spans="1:159" ht="14.25" thickBot="1">
      <c r="A17" s="31" t="s">
        <v>80</v>
      </c>
      <c r="DT17" s="33"/>
      <c r="DU17" s="33"/>
      <c r="DV17" s="33"/>
      <c r="DZ17" s="33"/>
      <c r="EA17" s="33"/>
      <c r="EB17" s="33"/>
      <c r="EC17" s="36"/>
      <c r="ED17" s="36"/>
      <c r="EE17" s="36"/>
      <c r="EF17" s="36"/>
      <c r="EG17" s="36"/>
      <c r="EH17" s="36"/>
      <c r="EI17" s="36"/>
      <c r="EJ17" s="36"/>
      <c r="EK17" s="36"/>
      <c r="EL17" s="36"/>
      <c r="EM17" s="36"/>
      <c r="EN17" s="33"/>
      <c r="EO17" s="33"/>
      <c r="EP17" s="33"/>
      <c r="EQ17" s="33"/>
      <c r="ER17" s="33"/>
      <c r="ES17" s="33"/>
      <c r="ET17" s="33"/>
      <c r="EU17" s="33"/>
      <c r="EV17" s="33"/>
      <c r="EW17" s="33"/>
      <c r="EX17" s="33"/>
      <c r="EY17" s="33"/>
      <c r="EZ17" s="33"/>
      <c r="FA17" s="33"/>
      <c r="FB17" s="33"/>
      <c r="FC17" s="33"/>
    </row>
    <row r="18" spans="1:181" s="37" customFormat="1" ht="13.5">
      <c r="A18" s="180" t="s">
        <v>133</v>
      </c>
      <c r="B18" s="181"/>
      <c r="C18" s="181"/>
      <c r="D18" s="181"/>
      <c r="E18" s="181"/>
      <c r="F18" s="181"/>
      <c r="G18" s="181"/>
      <c r="H18" s="174" t="s">
        <v>39</v>
      </c>
      <c r="I18" s="175"/>
      <c r="J18" s="175"/>
      <c r="K18" s="175"/>
      <c r="L18" s="175"/>
      <c r="M18" s="175"/>
      <c r="N18" s="175"/>
      <c r="O18" s="175"/>
      <c r="P18" s="175"/>
      <c r="Q18" s="176"/>
      <c r="R18" s="174" t="s">
        <v>38</v>
      </c>
      <c r="S18" s="175"/>
      <c r="T18" s="175"/>
      <c r="U18" s="175"/>
      <c r="V18" s="175"/>
      <c r="W18" s="175"/>
      <c r="X18" s="175"/>
      <c r="Y18" s="175"/>
      <c r="Z18" s="176"/>
      <c r="AA18" s="181" t="s">
        <v>96</v>
      </c>
      <c r="AB18" s="181"/>
      <c r="AC18" s="181"/>
      <c r="AD18" s="181"/>
      <c r="AE18" s="181"/>
      <c r="AF18" s="181"/>
      <c r="AG18" s="181"/>
      <c r="AH18" s="181"/>
      <c r="AI18" s="181"/>
      <c r="AJ18" s="181" t="s">
        <v>81</v>
      </c>
      <c r="AK18" s="181"/>
      <c r="AL18" s="181"/>
      <c r="AM18" s="181"/>
      <c r="AN18" s="181"/>
      <c r="AO18" s="181"/>
      <c r="AP18" s="181"/>
      <c r="AQ18" s="181"/>
      <c r="AR18" s="181"/>
      <c r="AS18" s="181" t="s">
        <v>46</v>
      </c>
      <c r="AT18" s="181"/>
      <c r="AU18" s="181"/>
      <c r="AV18" s="181"/>
      <c r="AW18" s="181"/>
      <c r="AX18" s="181"/>
      <c r="AY18" s="181"/>
      <c r="AZ18" s="181" t="s">
        <v>48</v>
      </c>
      <c r="BA18" s="181"/>
      <c r="BB18" s="181"/>
      <c r="BC18" s="181"/>
      <c r="BD18" s="181"/>
      <c r="BE18" s="181"/>
      <c r="BF18" s="181"/>
      <c r="BG18" s="181"/>
      <c r="BH18" s="181"/>
      <c r="BI18" s="174" t="s">
        <v>49</v>
      </c>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6"/>
      <c r="CH18" s="181" t="s">
        <v>50</v>
      </c>
      <c r="CI18" s="197"/>
      <c r="CJ18" s="197"/>
      <c r="CK18" s="197"/>
      <c r="CL18" s="197"/>
      <c r="CM18" s="197"/>
      <c r="CN18" s="197"/>
      <c r="CO18" s="197"/>
      <c r="CP18" s="197"/>
      <c r="CQ18" s="181" t="s">
        <v>51</v>
      </c>
      <c r="CR18" s="181"/>
      <c r="CS18" s="181"/>
      <c r="CT18" s="181"/>
      <c r="CU18" s="181"/>
      <c r="CV18" s="181"/>
      <c r="CW18" s="181"/>
      <c r="CX18" s="181"/>
      <c r="CY18" s="181"/>
      <c r="CZ18" s="181" t="s">
        <v>52</v>
      </c>
      <c r="DA18" s="181"/>
      <c r="DB18" s="181"/>
      <c r="DC18" s="181"/>
      <c r="DD18" s="181"/>
      <c r="DE18" s="181"/>
      <c r="DF18" s="181"/>
      <c r="DG18" s="181"/>
      <c r="DH18" s="181"/>
      <c r="DI18" s="181"/>
      <c r="DJ18" s="181"/>
      <c r="DK18" s="181"/>
      <c r="DL18" s="181"/>
      <c r="DM18" s="181"/>
      <c r="DN18" s="181"/>
      <c r="DO18" s="181"/>
      <c r="DP18" s="181"/>
      <c r="DQ18" s="181" t="s">
        <v>82</v>
      </c>
      <c r="DR18" s="181"/>
      <c r="DS18" s="181"/>
      <c r="DT18" s="181"/>
      <c r="DU18" s="181"/>
      <c r="DV18" s="181"/>
      <c r="DW18" s="181" t="s">
        <v>83</v>
      </c>
      <c r="DX18" s="181"/>
      <c r="DY18" s="181"/>
      <c r="DZ18" s="181"/>
      <c r="EA18" s="181"/>
      <c r="EB18" s="208"/>
      <c r="EC18" s="181" t="s">
        <v>84</v>
      </c>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7"/>
    </row>
    <row r="19" spans="1:181" s="37" customFormat="1" ht="13.5">
      <c r="A19" s="182"/>
      <c r="B19" s="183"/>
      <c r="C19" s="183"/>
      <c r="D19" s="183"/>
      <c r="E19" s="183"/>
      <c r="F19" s="183"/>
      <c r="G19" s="183"/>
      <c r="H19" s="177"/>
      <c r="I19" s="178"/>
      <c r="J19" s="178"/>
      <c r="K19" s="178"/>
      <c r="L19" s="178"/>
      <c r="M19" s="178"/>
      <c r="N19" s="178"/>
      <c r="O19" s="178"/>
      <c r="P19" s="178"/>
      <c r="Q19" s="179"/>
      <c r="R19" s="177"/>
      <c r="S19" s="178"/>
      <c r="T19" s="178"/>
      <c r="U19" s="178"/>
      <c r="V19" s="178"/>
      <c r="W19" s="178"/>
      <c r="X19" s="178"/>
      <c r="Y19" s="178"/>
      <c r="Z19" s="179"/>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77"/>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9"/>
      <c r="CH19" s="183" t="s">
        <v>97</v>
      </c>
      <c r="CI19" s="183"/>
      <c r="CJ19" s="183"/>
      <c r="CK19" s="183"/>
      <c r="CL19" s="44"/>
      <c r="CM19" s="121" t="s">
        <v>98</v>
      </c>
      <c r="CN19" s="121"/>
      <c r="CO19" s="121"/>
      <c r="CP19" s="121"/>
      <c r="CQ19" s="209" t="s">
        <v>99</v>
      </c>
      <c r="CR19" s="210"/>
      <c r="CS19" s="210"/>
      <c r="CT19" s="211"/>
      <c r="CU19" s="43"/>
      <c r="CV19" s="121" t="s">
        <v>100</v>
      </c>
      <c r="CW19" s="121"/>
      <c r="CX19" s="121"/>
      <c r="CY19" s="121"/>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209"/>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c r="FU19" s="183"/>
      <c r="FV19" s="183"/>
      <c r="FW19" s="183"/>
      <c r="FX19" s="183"/>
      <c r="FY19" s="188"/>
    </row>
    <row r="20" spans="1:181" s="37" customFormat="1" ht="34.5" customHeight="1">
      <c r="A20" s="184" t="s">
        <v>141</v>
      </c>
      <c r="B20" s="185"/>
      <c r="C20" s="185"/>
      <c r="D20" s="185"/>
      <c r="E20" s="185"/>
      <c r="F20" s="185"/>
      <c r="G20" s="185"/>
      <c r="H20" s="163">
        <v>8200000002</v>
      </c>
      <c r="I20" s="164"/>
      <c r="J20" s="164"/>
      <c r="K20" s="164"/>
      <c r="L20" s="164"/>
      <c r="M20" s="164"/>
      <c r="N20" s="164"/>
      <c r="O20" s="164"/>
      <c r="P20" s="164"/>
      <c r="Q20" s="165"/>
      <c r="R20" s="163">
        <v>8100000003</v>
      </c>
      <c r="S20" s="164"/>
      <c r="T20" s="164"/>
      <c r="U20" s="164"/>
      <c r="V20" s="164"/>
      <c r="W20" s="164"/>
      <c r="X20" s="164"/>
      <c r="Y20" s="164"/>
      <c r="Z20" s="165"/>
      <c r="AA20" s="186" t="s">
        <v>143</v>
      </c>
      <c r="AB20" s="186"/>
      <c r="AC20" s="186"/>
      <c r="AD20" s="186"/>
      <c r="AE20" s="186"/>
      <c r="AF20" s="186"/>
      <c r="AG20" s="186"/>
      <c r="AH20" s="186"/>
      <c r="AI20" s="186"/>
      <c r="AJ20" s="186" t="s">
        <v>145</v>
      </c>
      <c r="AK20" s="186"/>
      <c r="AL20" s="186"/>
      <c r="AM20" s="186"/>
      <c r="AN20" s="186"/>
      <c r="AO20" s="186"/>
      <c r="AP20" s="186"/>
      <c r="AQ20" s="186"/>
      <c r="AR20" s="186"/>
      <c r="AS20" s="196" t="s">
        <v>47</v>
      </c>
      <c r="AT20" s="196"/>
      <c r="AU20" s="196"/>
      <c r="AV20" s="196"/>
      <c r="AW20" s="196"/>
      <c r="AX20" s="196"/>
      <c r="AY20" s="196"/>
      <c r="AZ20" s="196" t="s">
        <v>147</v>
      </c>
      <c r="BA20" s="196"/>
      <c r="BB20" s="196"/>
      <c r="BC20" s="196"/>
      <c r="BD20" s="196"/>
      <c r="BE20" s="196"/>
      <c r="BF20" s="196"/>
      <c r="BG20" s="196"/>
      <c r="BH20" s="196"/>
      <c r="BI20" s="194" t="s">
        <v>193</v>
      </c>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01" t="s">
        <v>102</v>
      </c>
      <c r="CH20" s="196" t="s">
        <v>109</v>
      </c>
      <c r="CI20" s="196"/>
      <c r="CJ20" s="196"/>
      <c r="CK20" s="196"/>
      <c r="CL20" s="70"/>
      <c r="CM20" s="190" t="s">
        <v>110</v>
      </c>
      <c r="CN20" s="190"/>
      <c r="CO20" s="190"/>
      <c r="CP20" s="190"/>
      <c r="CQ20" s="196" t="s">
        <v>134</v>
      </c>
      <c r="CR20" s="196"/>
      <c r="CS20" s="196"/>
      <c r="CT20" s="196"/>
      <c r="CU20" s="70"/>
      <c r="CV20" s="196" t="s">
        <v>135</v>
      </c>
      <c r="CW20" s="196"/>
      <c r="CX20" s="196"/>
      <c r="CY20" s="196"/>
      <c r="CZ20" s="199" t="s">
        <v>103</v>
      </c>
      <c r="DA20" s="199"/>
      <c r="DB20" s="199"/>
      <c r="DC20" s="199"/>
      <c r="DD20" s="199"/>
      <c r="DE20" s="199"/>
      <c r="DF20" s="199"/>
      <c r="DG20" s="199"/>
      <c r="DH20" s="199"/>
      <c r="DI20" s="199"/>
      <c r="DJ20" s="199"/>
      <c r="DK20" s="199"/>
      <c r="DL20" s="199"/>
      <c r="DM20" s="199"/>
      <c r="DN20" s="199"/>
      <c r="DO20" s="199"/>
      <c r="DP20" s="199"/>
      <c r="DQ20" s="200"/>
      <c r="DR20" s="201"/>
      <c r="DS20" s="201"/>
      <c r="DT20" s="201"/>
      <c r="DU20" s="201"/>
      <c r="DV20" s="201"/>
      <c r="DW20" s="200"/>
      <c r="DX20" s="201"/>
      <c r="DY20" s="201"/>
      <c r="DZ20" s="201"/>
      <c r="EA20" s="201"/>
      <c r="EB20" s="201"/>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8"/>
    </row>
    <row r="21" spans="1:181" s="37" customFormat="1" ht="34.5" customHeight="1">
      <c r="A21" s="184" t="s">
        <v>142</v>
      </c>
      <c r="B21" s="185"/>
      <c r="C21" s="185"/>
      <c r="D21" s="185"/>
      <c r="E21" s="185"/>
      <c r="F21" s="185"/>
      <c r="G21" s="185"/>
      <c r="H21" s="163">
        <v>8300000002</v>
      </c>
      <c r="I21" s="164"/>
      <c r="J21" s="164"/>
      <c r="K21" s="164"/>
      <c r="L21" s="164"/>
      <c r="M21" s="164"/>
      <c r="N21" s="164"/>
      <c r="O21" s="164"/>
      <c r="P21" s="164"/>
      <c r="Q21" s="165"/>
      <c r="R21" s="163">
        <v>8100000004</v>
      </c>
      <c r="S21" s="164"/>
      <c r="T21" s="164"/>
      <c r="U21" s="164"/>
      <c r="V21" s="164"/>
      <c r="W21" s="164"/>
      <c r="X21" s="164"/>
      <c r="Y21" s="164"/>
      <c r="Z21" s="165"/>
      <c r="AA21" s="171" t="s">
        <v>144</v>
      </c>
      <c r="AB21" s="172"/>
      <c r="AC21" s="172"/>
      <c r="AD21" s="172"/>
      <c r="AE21" s="172"/>
      <c r="AF21" s="172"/>
      <c r="AG21" s="172"/>
      <c r="AH21" s="172"/>
      <c r="AI21" s="173"/>
      <c r="AJ21" s="171" t="s">
        <v>146</v>
      </c>
      <c r="AK21" s="172"/>
      <c r="AL21" s="172"/>
      <c r="AM21" s="172"/>
      <c r="AN21" s="172"/>
      <c r="AO21" s="172"/>
      <c r="AP21" s="172"/>
      <c r="AQ21" s="172"/>
      <c r="AR21" s="173"/>
      <c r="AS21" s="168" t="s">
        <v>47</v>
      </c>
      <c r="AT21" s="169"/>
      <c r="AU21" s="169"/>
      <c r="AV21" s="169"/>
      <c r="AW21" s="169"/>
      <c r="AX21" s="169"/>
      <c r="AY21" s="170"/>
      <c r="AZ21" s="168" t="s">
        <v>147</v>
      </c>
      <c r="BA21" s="169"/>
      <c r="BB21" s="169"/>
      <c r="BC21" s="169"/>
      <c r="BD21" s="169"/>
      <c r="BE21" s="169"/>
      <c r="BF21" s="169"/>
      <c r="BG21" s="169"/>
      <c r="BH21" s="170"/>
      <c r="BI21" s="194" t="s">
        <v>193</v>
      </c>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01" t="s">
        <v>8</v>
      </c>
      <c r="CH21" s="196" t="s">
        <v>109</v>
      </c>
      <c r="CI21" s="196"/>
      <c r="CJ21" s="196"/>
      <c r="CK21" s="196"/>
      <c r="CL21" s="70"/>
      <c r="CM21" s="190" t="s">
        <v>110</v>
      </c>
      <c r="CN21" s="190"/>
      <c r="CO21" s="190"/>
      <c r="CP21" s="190"/>
      <c r="CQ21" s="196" t="s">
        <v>134</v>
      </c>
      <c r="CR21" s="196"/>
      <c r="CS21" s="196"/>
      <c r="CT21" s="196"/>
      <c r="CU21" s="70"/>
      <c r="CV21" s="196" t="s">
        <v>135</v>
      </c>
      <c r="CW21" s="196"/>
      <c r="CX21" s="196"/>
      <c r="CY21" s="196"/>
      <c r="CZ21" s="191" t="s">
        <v>103</v>
      </c>
      <c r="DA21" s="192"/>
      <c r="DB21" s="192"/>
      <c r="DC21" s="192"/>
      <c r="DD21" s="192"/>
      <c r="DE21" s="192"/>
      <c r="DF21" s="192"/>
      <c r="DG21" s="192"/>
      <c r="DH21" s="192"/>
      <c r="DI21" s="192"/>
      <c r="DJ21" s="192"/>
      <c r="DK21" s="192"/>
      <c r="DL21" s="192"/>
      <c r="DM21" s="192"/>
      <c r="DN21" s="192"/>
      <c r="DO21" s="192"/>
      <c r="DP21" s="193"/>
      <c r="DQ21" s="168"/>
      <c r="DR21" s="169"/>
      <c r="DS21" s="169"/>
      <c r="DT21" s="169"/>
      <c r="DU21" s="169"/>
      <c r="DV21" s="170"/>
      <c r="DW21" s="168"/>
      <c r="DX21" s="169"/>
      <c r="DY21" s="169"/>
      <c r="DZ21" s="169"/>
      <c r="EA21" s="169"/>
      <c r="EB21" s="170"/>
      <c r="EC21" s="168"/>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89"/>
    </row>
    <row r="22" ht="13.5">
      <c r="E22" s="31"/>
    </row>
    <row r="23" ht="13.5">
      <c r="E23" s="31"/>
    </row>
    <row r="24" ht="13.5">
      <c r="E24" s="31"/>
    </row>
    <row r="25" ht="13.5">
      <c r="E25" s="31"/>
    </row>
    <row r="26" ht="13.5">
      <c r="E26" s="31"/>
    </row>
    <row r="27" ht="13.5">
      <c r="E27" s="31"/>
    </row>
    <row r="28" ht="13.5">
      <c r="E28" s="31"/>
    </row>
    <row r="29" ht="13.5">
      <c r="E29" s="31"/>
    </row>
    <row r="30" ht="13.5" customHeight="1">
      <c r="E30" s="31"/>
    </row>
    <row r="31" ht="13.5" customHeight="1">
      <c r="E31" s="31"/>
    </row>
    <row r="32" ht="13.5" customHeight="1">
      <c r="E32" s="31"/>
    </row>
    <row r="33" ht="13.5" customHeight="1">
      <c r="E33" s="31"/>
    </row>
    <row r="34" ht="13.5" customHeight="1">
      <c r="E34" s="31"/>
    </row>
    <row r="35" ht="13.5" customHeight="1">
      <c r="E35" s="31"/>
    </row>
    <row r="36" ht="13.5" customHeight="1">
      <c r="E36" s="31"/>
    </row>
    <row r="37" ht="13.5" customHeight="1">
      <c r="E37" s="31"/>
    </row>
    <row r="38" ht="13.5" customHeight="1">
      <c r="E38" s="31"/>
    </row>
    <row r="39" ht="13.5" customHeight="1">
      <c r="E39" s="31"/>
    </row>
    <row r="40" ht="13.5" customHeight="1">
      <c r="E40" s="31"/>
    </row>
    <row r="41" ht="13.5" customHeight="1">
      <c r="E41" s="31"/>
    </row>
    <row r="42" ht="13.5" customHeight="1">
      <c r="E42" s="31"/>
    </row>
    <row r="43" ht="13.5" customHeight="1">
      <c r="E43" s="31"/>
    </row>
    <row r="44" ht="13.5" customHeight="1">
      <c r="E44" s="31"/>
    </row>
    <row r="45" ht="13.5" customHeight="1">
      <c r="E45" s="31"/>
    </row>
    <row r="46" ht="13.5" customHeight="1">
      <c r="E46" s="31"/>
    </row>
    <row r="47" ht="13.5" customHeight="1">
      <c r="E47" s="31"/>
    </row>
    <row r="48" ht="13.5" customHeight="1">
      <c r="E48" s="31"/>
    </row>
    <row r="49" ht="13.5" customHeight="1">
      <c r="E49" s="31"/>
    </row>
    <row r="50" ht="13.5" customHeight="1">
      <c r="E50" s="31"/>
    </row>
    <row r="51" ht="13.5" customHeight="1">
      <c r="E51" s="31"/>
    </row>
    <row r="52" ht="13.5" customHeight="1">
      <c r="E52" s="31"/>
    </row>
    <row r="53" ht="13.5" customHeight="1">
      <c r="E53" s="31"/>
    </row>
    <row r="54" ht="13.5" customHeight="1">
      <c r="E54" s="31"/>
    </row>
    <row r="55" ht="13.5" customHeight="1">
      <c r="E55" s="31"/>
    </row>
    <row r="56" ht="13.5" customHeight="1">
      <c r="E56" s="31"/>
    </row>
    <row r="57" ht="13.5" customHeight="1">
      <c r="E57" s="31"/>
    </row>
    <row r="58" ht="13.5" customHeight="1">
      <c r="E58" s="31"/>
    </row>
    <row r="59" ht="13.5" customHeight="1">
      <c r="E59" s="31"/>
    </row>
    <row r="60" ht="13.5" customHeight="1">
      <c r="E60" s="31"/>
    </row>
    <row r="61" ht="13.5" customHeight="1">
      <c r="E61" s="31"/>
    </row>
    <row r="62" ht="13.5">
      <c r="E62" s="31"/>
    </row>
    <row r="63" ht="13.5">
      <c r="E63" s="31"/>
    </row>
    <row r="64" ht="13.5">
      <c r="E64" s="31"/>
    </row>
    <row r="65" ht="13.5">
      <c r="E65" s="31"/>
    </row>
    <row r="66" ht="13.5">
      <c r="E66" s="31"/>
    </row>
    <row r="67" ht="13.5">
      <c r="E67" s="31"/>
    </row>
    <row r="68" ht="13.5">
      <c r="E68" s="31"/>
    </row>
    <row r="69" ht="13.5">
      <c r="E69" s="31"/>
    </row>
    <row r="70" ht="13.5">
      <c r="E70" s="31"/>
    </row>
    <row r="71" ht="13.5">
      <c r="E71" s="31"/>
    </row>
    <row r="72" ht="13.5">
      <c r="E72" s="31"/>
    </row>
    <row r="73" ht="13.5">
      <c r="E73" s="31"/>
    </row>
    <row r="74" ht="13.5">
      <c r="E74" s="31"/>
    </row>
    <row r="75" ht="13.5">
      <c r="E75" s="31"/>
    </row>
    <row r="76" ht="13.5">
      <c r="E76" s="31"/>
    </row>
    <row r="77" ht="13.5">
      <c r="E77" s="31"/>
    </row>
    <row r="78" ht="13.5">
      <c r="E78" s="31"/>
    </row>
    <row r="79" ht="13.5">
      <c r="E79" s="31"/>
    </row>
    <row r="80" ht="13.5">
      <c r="E80" s="31"/>
    </row>
    <row r="81" ht="13.5">
      <c r="E81" s="31"/>
    </row>
    <row r="82" ht="13.5">
      <c r="E82" s="31"/>
    </row>
    <row r="83" ht="13.5">
      <c r="E83" s="31"/>
    </row>
    <row r="84" ht="13.5">
      <c r="E84" s="31"/>
    </row>
    <row r="85" ht="13.5">
      <c r="E85" s="31"/>
    </row>
    <row r="86" ht="13.5">
      <c r="E86" s="31"/>
    </row>
    <row r="87" ht="13.5">
      <c r="E87" s="31"/>
    </row>
    <row r="88" ht="13.5">
      <c r="E88" s="31"/>
    </row>
    <row r="89" ht="13.5">
      <c r="E89" s="31"/>
    </row>
    <row r="90" ht="13.5">
      <c r="E90" s="31"/>
    </row>
    <row r="91" ht="13.5">
      <c r="E91" s="31"/>
    </row>
    <row r="92" ht="13.5">
      <c r="E92" s="31"/>
    </row>
    <row r="93" ht="13.5">
      <c r="E93" s="31"/>
    </row>
    <row r="94" ht="13.5">
      <c r="E94" s="31"/>
    </row>
    <row r="95" ht="13.5">
      <c r="E95" s="31"/>
    </row>
    <row r="96" ht="13.5">
      <c r="E96" s="31"/>
    </row>
    <row r="97" ht="13.5">
      <c r="E97" s="31"/>
    </row>
    <row r="98" ht="13.5">
      <c r="E98" s="31"/>
    </row>
    <row r="99" ht="13.5">
      <c r="E99" s="31"/>
    </row>
    <row r="100" ht="13.5">
      <c r="E100" s="31"/>
    </row>
    <row r="101" ht="13.5">
      <c r="E101" s="31"/>
    </row>
    <row r="102" ht="13.5">
      <c r="E102" s="31"/>
    </row>
    <row r="103" ht="13.5">
      <c r="E103" s="31"/>
    </row>
    <row r="104" ht="13.5">
      <c r="E104" s="31"/>
    </row>
    <row r="105" ht="13.5">
      <c r="E105" s="31"/>
    </row>
    <row r="106" ht="13.5">
      <c r="E106" s="31"/>
    </row>
    <row r="107" ht="13.5">
      <c r="E107" s="31"/>
    </row>
    <row r="108" ht="13.5">
      <c r="E108" s="31"/>
    </row>
    <row r="109" ht="13.5">
      <c r="E109" s="31"/>
    </row>
    <row r="110" ht="13.5">
      <c r="E110" s="31"/>
    </row>
    <row r="111" ht="13.5">
      <c r="E111" s="31"/>
    </row>
    <row r="112" ht="13.5">
      <c r="E112" s="31"/>
    </row>
    <row r="113" ht="13.5">
      <c r="E113" s="31"/>
    </row>
    <row r="114" ht="13.5">
      <c r="E114" s="31"/>
    </row>
    <row r="115" ht="13.5">
      <c r="E115" s="31"/>
    </row>
    <row r="116" ht="13.5">
      <c r="E116" s="31"/>
    </row>
  </sheetData>
  <mergeCells count="58">
    <mergeCell ref="A2:U2"/>
    <mergeCell ref="AS21:AY21"/>
    <mergeCell ref="AJ21:AR21"/>
    <mergeCell ref="BI20:CF20"/>
    <mergeCell ref="AJ18:AR19"/>
    <mergeCell ref="BI18:CG19"/>
    <mergeCell ref="V10:BE10"/>
    <mergeCell ref="V11:BE11"/>
    <mergeCell ref="H20:Q20"/>
    <mergeCell ref="R18:Z19"/>
    <mergeCell ref="BI21:CF21"/>
    <mergeCell ref="AZ21:BH21"/>
    <mergeCell ref="CV20:CY20"/>
    <mergeCell ref="CM20:CP20"/>
    <mergeCell ref="CQ20:CT20"/>
    <mergeCell ref="AZ20:BH20"/>
    <mergeCell ref="EC21:FY21"/>
    <mergeCell ref="DQ21:DV21"/>
    <mergeCell ref="CM21:CP21"/>
    <mergeCell ref="A18:G19"/>
    <mergeCell ref="A21:G21"/>
    <mergeCell ref="A20:G20"/>
    <mergeCell ref="AA20:AI20"/>
    <mergeCell ref="H21:Q21"/>
    <mergeCell ref="R20:Z20"/>
    <mergeCell ref="R21:Z21"/>
    <mergeCell ref="EC20:FY20"/>
    <mergeCell ref="CZ20:DP20"/>
    <mergeCell ref="AJ20:AR20"/>
    <mergeCell ref="AS20:AY20"/>
    <mergeCell ref="DQ20:DV20"/>
    <mergeCell ref="CH20:CK20"/>
    <mergeCell ref="DW20:EB20"/>
    <mergeCell ref="EC18:FY19"/>
    <mergeCell ref="CM19:CP19"/>
    <mergeCell ref="AZ18:BH19"/>
    <mergeCell ref="AS18:AY19"/>
    <mergeCell ref="H18:Q19"/>
    <mergeCell ref="CZ18:DP19"/>
    <mergeCell ref="CQ18:CY18"/>
    <mergeCell ref="AA18:AI19"/>
    <mergeCell ref="CH18:CP18"/>
    <mergeCell ref="CH19:CK19"/>
    <mergeCell ref="V5:AR5"/>
    <mergeCell ref="V6:AR6"/>
    <mergeCell ref="V9:BE9"/>
    <mergeCell ref="V13:BE13"/>
    <mergeCell ref="V12:BE12"/>
    <mergeCell ref="AA21:AI21"/>
    <mergeCell ref="DW18:EB19"/>
    <mergeCell ref="DW21:EB21"/>
    <mergeCell ref="DQ18:DV19"/>
    <mergeCell ref="CQ19:CT19"/>
    <mergeCell ref="CV19:CY19"/>
    <mergeCell ref="CV21:CY21"/>
    <mergeCell ref="CQ21:CT21"/>
    <mergeCell ref="CH21:CK21"/>
    <mergeCell ref="CZ21:DP21"/>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3"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2:FY116"/>
  <sheetViews>
    <sheetView view="pageBreakPreview" zoomScaleSheetLayoutView="100" workbookViewId="0" topLeftCell="A1">
      <selection activeCell="T7" sqref="T7"/>
    </sheetView>
  </sheetViews>
  <sheetFormatPr defaultColWidth="9.00390625" defaultRowHeight="13.5"/>
  <cols>
    <col min="1" max="1" width="1.625" style="31" customWidth="1"/>
    <col min="2" max="2" width="4.125" style="31" customWidth="1"/>
    <col min="3" max="4" width="1.625" style="31" customWidth="1"/>
    <col min="5" max="5" width="1.625" style="32" customWidth="1"/>
    <col min="6" max="83" width="1.625" style="31" customWidth="1"/>
    <col min="84" max="84" width="4.75390625" style="31" customWidth="1"/>
    <col min="85" max="85" width="4.375" style="31" customWidth="1"/>
    <col min="86" max="97" width="1.625" style="31" customWidth="1"/>
    <col min="98" max="98" width="2.50390625" style="31" customWidth="1"/>
    <col min="99" max="119" width="1.625" style="31" customWidth="1"/>
    <col min="120" max="120" width="3.75390625" style="31" customWidth="1"/>
    <col min="121" max="16384" width="1.625" style="31" customWidth="1"/>
  </cols>
  <sheetData>
    <row r="2" spans="1:91" ht="13.5">
      <c r="A2" s="166" t="s">
        <v>61</v>
      </c>
      <c r="B2" s="167"/>
      <c r="C2" s="167"/>
      <c r="D2" s="167"/>
      <c r="E2" s="167"/>
      <c r="F2" s="167"/>
      <c r="G2" s="167"/>
      <c r="H2" s="167"/>
      <c r="I2" s="167"/>
      <c r="J2" s="167"/>
      <c r="K2" s="167"/>
      <c r="L2" s="167"/>
      <c r="M2" s="167"/>
      <c r="N2" s="167"/>
      <c r="O2" s="167"/>
      <c r="P2" s="167"/>
      <c r="Q2" s="167"/>
      <c r="R2" s="167"/>
      <c r="S2" s="167"/>
      <c r="T2" s="167"/>
      <c r="U2" s="167"/>
      <c r="V2" s="41" t="s">
        <v>149</v>
      </c>
      <c r="W2" s="42"/>
      <c r="X2" s="42"/>
      <c r="Y2" s="42"/>
      <c r="Z2" s="42"/>
      <c r="AA2" s="42"/>
      <c r="AB2" s="42"/>
      <c r="AC2" s="42"/>
      <c r="AD2" s="42"/>
      <c r="AE2" s="42"/>
      <c r="AF2" s="42"/>
      <c r="AG2" s="42"/>
      <c r="AH2" s="42"/>
      <c r="AI2" s="42"/>
      <c r="AJ2" s="42"/>
      <c r="AK2" s="42"/>
      <c r="AL2" s="42"/>
      <c r="AM2" s="41" t="s">
        <v>150</v>
      </c>
      <c r="AN2" s="42"/>
      <c r="AO2" s="42"/>
      <c r="AP2" s="42"/>
      <c r="AQ2" s="42"/>
      <c r="AR2" s="42"/>
      <c r="AS2" s="42"/>
      <c r="AT2" s="42"/>
      <c r="AU2" s="42"/>
      <c r="AV2" s="42"/>
      <c r="AW2" s="42"/>
      <c r="AX2" s="42"/>
      <c r="AY2" s="42"/>
      <c r="AZ2" s="42"/>
      <c r="BA2" s="42"/>
      <c r="BB2" s="42"/>
      <c r="BC2" s="42"/>
      <c r="BD2" s="42"/>
      <c r="BE2" s="42"/>
      <c r="BF2" s="42"/>
      <c r="BG2" s="42"/>
      <c r="BH2" s="42"/>
      <c r="BI2" s="42"/>
      <c r="BJ2" s="66"/>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row>
    <row r="4" ht="13.5">
      <c r="A4" s="31" t="s">
        <v>95</v>
      </c>
    </row>
    <row r="5" spans="1:60" ht="13.5">
      <c r="A5" s="64" t="s">
        <v>44</v>
      </c>
      <c r="B5" s="65"/>
      <c r="C5" s="65"/>
      <c r="D5" s="65"/>
      <c r="E5" s="65"/>
      <c r="F5" s="65"/>
      <c r="G5" s="65"/>
      <c r="H5" s="65"/>
      <c r="I5" s="65"/>
      <c r="J5" s="65"/>
      <c r="K5" s="65"/>
      <c r="L5" s="65"/>
      <c r="M5" s="65"/>
      <c r="N5" s="65"/>
      <c r="O5" s="65"/>
      <c r="P5" s="65"/>
      <c r="Q5" s="65"/>
      <c r="R5" s="65"/>
      <c r="S5" s="65"/>
      <c r="T5" s="65"/>
      <c r="U5" s="65"/>
      <c r="V5" s="202" t="s">
        <v>151</v>
      </c>
      <c r="W5" s="203"/>
      <c r="X5" s="203"/>
      <c r="Y5" s="203"/>
      <c r="Z5" s="203"/>
      <c r="AA5" s="203"/>
      <c r="AB5" s="203"/>
      <c r="AC5" s="203"/>
      <c r="AD5" s="203"/>
      <c r="AE5" s="203"/>
      <c r="AF5" s="203"/>
      <c r="AG5" s="203"/>
      <c r="AH5" s="203"/>
      <c r="AI5" s="203"/>
      <c r="AJ5" s="203"/>
      <c r="AK5" s="203"/>
      <c r="AL5" s="203"/>
      <c r="AM5" s="203"/>
      <c r="AN5" s="203"/>
      <c r="AO5" s="203"/>
      <c r="AP5" s="203"/>
      <c r="AQ5" s="203"/>
      <c r="AR5" s="204"/>
      <c r="BH5" s="33"/>
    </row>
    <row r="6" spans="1:134" ht="13.5">
      <c r="A6" s="64" t="s">
        <v>45</v>
      </c>
      <c r="B6" s="65"/>
      <c r="C6" s="65"/>
      <c r="D6" s="65"/>
      <c r="E6" s="65"/>
      <c r="F6" s="65"/>
      <c r="G6" s="65"/>
      <c r="H6" s="65"/>
      <c r="I6" s="65"/>
      <c r="J6" s="65"/>
      <c r="K6" s="65"/>
      <c r="L6" s="65"/>
      <c r="M6" s="65"/>
      <c r="N6" s="65"/>
      <c r="O6" s="65"/>
      <c r="P6" s="65"/>
      <c r="Q6" s="65"/>
      <c r="R6" s="65"/>
      <c r="S6" s="65"/>
      <c r="T6" s="65"/>
      <c r="U6" s="65"/>
      <c r="V6" s="202" t="s">
        <v>152</v>
      </c>
      <c r="W6" s="203"/>
      <c r="X6" s="203"/>
      <c r="Y6" s="203"/>
      <c r="Z6" s="203"/>
      <c r="AA6" s="203"/>
      <c r="AB6" s="203"/>
      <c r="AC6" s="203"/>
      <c r="AD6" s="203"/>
      <c r="AE6" s="203"/>
      <c r="AF6" s="203"/>
      <c r="AG6" s="203"/>
      <c r="AH6" s="203"/>
      <c r="AI6" s="203"/>
      <c r="AJ6" s="203"/>
      <c r="AK6" s="203"/>
      <c r="AL6" s="203"/>
      <c r="AM6" s="203"/>
      <c r="AN6" s="203"/>
      <c r="AO6" s="203"/>
      <c r="AP6" s="203"/>
      <c r="AQ6" s="203"/>
      <c r="AR6" s="204"/>
      <c r="BH6" s="33"/>
      <c r="CU6" s="33"/>
      <c r="CV6" s="33"/>
      <c r="CW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row>
    <row r="7" spans="99:134" ht="13.5">
      <c r="CU7" s="33"/>
      <c r="CV7" s="33"/>
      <c r="CW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row>
    <row r="8" spans="1:134" ht="13.5">
      <c r="A8" s="31" t="s">
        <v>132</v>
      </c>
      <c r="CU8" s="33"/>
      <c r="CV8" s="33"/>
      <c r="CW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row>
    <row r="9" spans="1:159" ht="13.5">
      <c r="A9" s="68" t="s">
        <v>126</v>
      </c>
      <c r="B9" s="69"/>
      <c r="C9" s="69"/>
      <c r="D9" s="69"/>
      <c r="E9" s="69"/>
      <c r="F9" s="69"/>
      <c r="G9" s="69"/>
      <c r="H9" s="69"/>
      <c r="I9" s="69"/>
      <c r="J9" s="69"/>
      <c r="K9" s="69"/>
      <c r="L9" s="69"/>
      <c r="M9" s="69"/>
      <c r="N9" s="69"/>
      <c r="O9" s="69"/>
      <c r="P9" s="69"/>
      <c r="Q9" s="69"/>
      <c r="R9" s="69"/>
      <c r="S9" s="69"/>
      <c r="T9" s="69"/>
      <c r="U9" s="69"/>
      <c r="V9" s="205" t="s">
        <v>204</v>
      </c>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7"/>
      <c r="DT9" s="33"/>
      <c r="DU9" s="33"/>
      <c r="DV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row>
    <row r="10" spans="1:159" ht="13.5">
      <c r="A10" s="68" t="s">
        <v>127</v>
      </c>
      <c r="B10" s="69"/>
      <c r="C10" s="69"/>
      <c r="D10" s="69"/>
      <c r="E10" s="69"/>
      <c r="F10" s="69"/>
      <c r="G10" s="69"/>
      <c r="H10" s="69"/>
      <c r="I10" s="69"/>
      <c r="J10" s="69"/>
      <c r="K10" s="69"/>
      <c r="L10" s="69"/>
      <c r="M10" s="69"/>
      <c r="N10" s="69"/>
      <c r="O10" s="69"/>
      <c r="P10" s="69"/>
      <c r="Q10" s="69"/>
      <c r="R10" s="69"/>
      <c r="S10" s="69"/>
      <c r="T10" s="69"/>
      <c r="U10" s="69"/>
      <c r="V10" s="205" t="s">
        <v>207</v>
      </c>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7"/>
      <c r="DT10" s="33"/>
      <c r="DU10" s="33"/>
      <c r="DV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row>
    <row r="11" spans="1:159" ht="13.5">
      <c r="A11" s="68" t="s">
        <v>128</v>
      </c>
      <c r="B11" s="69"/>
      <c r="C11" s="69"/>
      <c r="D11" s="69"/>
      <c r="E11" s="69"/>
      <c r="F11" s="69"/>
      <c r="G11" s="69"/>
      <c r="H11" s="69"/>
      <c r="I11" s="69"/>
      <c r="J11" s="69"/>
      <c r="K11" s="69"/>
      <c r="L11" s="69"/>
      <c r="M11" s="69"/>
      <c r="N11" s="69"/>
      <c r="O11" s="69"/>
      <c r="P11" s="69"/>
      <c r="Q11" s="69"/>
      <c r="R11" s="69"/>
      <c r="S11" s="69"/>
      <c r="T11" s="69"/>
      <c r="U11" s="69"/>
      <c r="V11" s="205" t="s">
        <v>153</v>
      </c>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7"/>
      <c r="DT11" s="33"/>
      <c r="DU11" s="33"/>
      <c r="DV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row>
    <row r="12" spans="1:159" ht="13.5">
      <c r="A12" s="68" t="s">
        <v>129</v>
      </c>
      <c r="B12" s="69"/>
      <c r="C12" s="69"/>
      <c r="D12" s="69"/>
      <c r="E12" s="69"/>
      <c r="F12" s="69"/>
      <c r="G12" s="69"/>
      <c r="H12" s="69"/>
      <c r="I12" s="69"/>
      <c r="J12" s="69"/>
      <c r="K12" s="69"/>
      <c r="L12" s="69"/>
      <c r="M12" s="69"/>
      <c r="N12" s="69"/>
      <c r="O12" s="69"/>
      <c r="P12" s="69"/>
      <c r="Q12" s="69"/>
      <c r="R12" s="69"/>
      <c r="S12" s="69"/>
      <c r="T12" s="69"/>
      <c r="U12" s="69"/>
      <c r="V12" s="205" t="s">
        <v>154</v>
      </c>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7"/>
      <c r="DT12" s="33"/>
      <c r="DU12" s="33"/>
      <c r="DV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row>
    <row r="13" spans="1:159" ht="13.5">
      <c r="A13" s="68" t="s">
        <v>130</v>
      </c>
      <c r="B13" s="69"/>
      <c r="C13" s="69"/>
      <c r="D13" s="69"/>
      <c r="E13" s="69"/>
      <c r="F13" s="69"/>
      <c r="G13" s="69"/>
      <c r="H13" s="69"/>
      <c r="I13" s="69"/>
      <c r="J13" s="69"/>
      <c r="K13" s="69"/>
      <c r="L13" s="69"/>
      <c r="M13" s="69"/>
      <c r="N13" s="69"/>
      <c r="O13" s="69"/>
      <c r="P13" s="69"/>
      <c r="Q13" s="69"/>
      <c r="R13" s="69"/>
      <c r="S13" s="69"/>
      <c r="T13" s="69"/>
      <c r="U13" s="69"/>
      <c r="V13" s="205" t="s">
        <v>155</v>
      </c>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7"/>
      <c r="DT13" s="33"/>
      <c r="DU13" s="33"/>
      <c r="DV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row>
    <row r="14" spans="124:159" ht="13.5">
      <c r="DT14" s="33"/>
      <c r="DU14" s="33"/>
      <c r="DV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row>
    <row r="15" spans="124:159" ht="13.5">
      <c r="DT15" s="33"/>
      <c r="DU15" s="33"/>
      <c r="DV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row>
    <row r="16" spans="1:159" ht="1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DT16" s="33"/>
      <c r="DU16" s="33"/>
      <c r="DV16" s="33"/>
      <c r="DX16" s="35"/>
      <c r="DY16" s="35"/>
      <c r="DZ16" s="35"/>
      <c r="EA16" s="35"/>
      <c r="EB16" s="35"/>
      <c r="EC16" s="35"/>
      <c r="ED16" s="35"/>
      <c r="EE16" s="35"/>
      <c r="EF16" s="35"/>
      <c r="EG16" s="35"/>
      <c r="EH16" s="35"/>
      <c r="EI16" s="35"/>
      <c r="EJ16" s="35"/>
      <c r="EK16" s="35"/>
      <c r="EL16" s="35"/>
      <c r="EM16" s="35"/>
      <c r="EN16" s="33"/>
      <c r="EO16" s="33"/>
      <c r="EP16" s="33"/>
      <c r="EQ16" s="33"/>
      <c r="ER16" s="33"/>
      <c r="ES16" s="33"/>
      <c r="ET16" s="33"/>
      <c r="EU16" s="33"/>
      <c r="EV16" s="33"/>
      <c r="EW16" s="33"/>
      <c r="EX16" s="33"/>
      <c r="EY16" s="33"/>
      <c r="EZ16" s="33"/>
      <c r="FA16" s="33"/>
      <c r="FB16" s="33"/>
      <c r="FC16" s="33"/>
    </row>
    <row r="17" spans="1:159" ht="14.25" thickBot="1">
      <c r="A17" s="31" t="s">
        <v>80</v>
      </c>
      <c r="DT17" s="33"/>
      <c r="DU17" s="33"/>
      <c r="DV17" s="33"/>
      <c r="DZ17" s="33"/>
      <c r="EA17" s="33"/>
      <c r="EB17" s="33"/>
      <c r="EC17" s="36"/>
      <c r="ED17" s="36"/>
      <c r="EE17" s="36"/>
      <c r="EF17" s="36"/>
      <c r="EG17" s="36"/>
      <c r="EH17" s="36"/>
      <c r="EI17" s="36"/>
      <c r="EJ17" s="36"/>
      <c r="EK17" s="36"/>
      <c r="EL17" s="36"/>
      <c r="EM17" s="36"/>
      <c r="EN17" s="33"/>
      <c r="EO17" s="33"/>
      <c r="EP17" s="33"/>
      <c r="EQ17" s="33"/>
      <c r="ER17" s="33"/>
      <c r="ES17" s="33"/>
      <c r="ET17" s="33"/>
      <c r="EU17" s="33"/>
      <c r="EV17" s="33"/>
      <c r="EW17" s="33"/>
      <c r="EX17" s="33"/>
      <c r="EY17" s="33"/>
      <c r="EZ17" s="33"/>
      <c r="FA17" s="33"/>
      <c r="FB17" s="33"/>
      <c r="FC17" s="33"/>
    </row>
    <row r="18" spans="1:181" s="37" customFormat="1" ht="13.5">
      <c r="A18" s="180" t="s">
        <v>133</v>
      </c>
      <c r="B18" s="181"/>
      <c r="C18" s="181"/>
      <c r="D18" s="181"/>
      <c r="E18" s="181"/>
      <c r="F18" s="181"/>
      <c r="G18" s="181"/>
      <c r="H18" s="174" t="s">
        <v>39</v>
      </c>
      <c r="I18" s="175"/>
      <c r="J18" s="175"/>
      <c r="K18" s="175"/>
      <c r="L18" s="175"/>
      <c r="M18" s="175"/>
      <c r="N18" s="175"/>
      <c r="O18" s="175"/>
      <c r="P18" s="175"/>
      <c r="Q18" s="176"/>
      <c r="R18" s="174" t="s">
        <v>38</v>
      </c>
      <c r="S18" s="175"/>
      <c r="T18" s="175"/>
      <c r="U18" s="175"/>
      <c r="V18" s="175"/>
      <c r="W18" s="175"/>
      <c r="X18" s="175"/>
      <c r="Y18" s="175"/>
      <c r="Z18" s="176"/>
      <c r="AA18" s="181" t="s">
        <v>96</v>
      </c>
      <c r="AB18" s="181"/>
      <c r="AC18" s="181"/>
      <c r="AD18" s="181"/>
      <c r="AE18" s="181"/>
      <c r="AF18" s="181"/>
      <c r="AG18" s="181"/>
      <c r="AH18" s="181"/>
      <c r="AI18" s="181"/>
      <c r="AJ18" s="181" t="s">
        <v>81</v>
      </c>
      <c r="AK18" s="181"/>
      <c r="AL18" s="181"/>
      <c r="AM18" s="181"/>
      <c r="AN18" s="181"/>
      <c r="AO18" s="181"/>
      <c r="AP18" s="181"/>
      <c r="AQ18" s="181"/>
      <c r="AR18" s="181"/>
      <c r="AS18" s="181" t="s">
        <v>46</v>
      </c>
      <c r="AT18" s="181"/>
      <c r="AU18" s="181"/>
      <c r="AV18" s="181"/>
      <c r="AW18" s="181"/>
      <c r="AX18" s="181"/>
      <c r="AY18" s="181"/>
      <c r="AZ18" s="181" t="s">
        <v>48</v>
      </c>
      <c r="BA18" s="181"/>
      <c r="BB18" s="181"/>
      <c r="BC18" s="181"/>
      <c r="BD18" s="181"/>
      <c r="BE18" s="181"/>
      <c r="BF18" s="181"/>
      <c r="BG18" s="181"/>
      <c r="BH18" s="181"/>
      <c r="BI18" s="174" t="s">
        <v>49</v>
      </c>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6"/>
      <c r="CH18" s="181" t="s">
        <v>50</v>
      </c>
      <c r="CI18" s="197"/>
      <c r="CJ18" s="197"/>
      <c r="CK18" s="197"/>
      <c r="CL18" s="197"/>
      <c r="CM18" s="197"/>
      <c r="CN18" s="197"/>
      <c r="CO18" s="197"/>
      <c r="CP18" s="197"/>
      <c r="CQ18" s="181" t="s">
        <v>51</v>
      </c>
      <c r="CR18" s="181"/>
      <c r="CS18" s="181"/>
      <c r="CT18" s="181"/>
      <c r="CU18" s="181"/>
      <c r="CV18" s="181"/>
      <c r="CW18" s="181"/>
      <c r="CX18" s="181"/>
      <c r="CY18" s="181"/>
      <c r="CZ18" s="181" t="s">
        <v>52</v>
      </c>
      <c r="DA18" s="181"/>
      <c r="DB18" s="181"/>
      <c r="DC18" s="181"/>
      <c r="DD18" s="181"/>
      <c r="DE18" s="181"/>
      <c r="DF18" s="181"/>
      <c r="DG18" s="181"/>
      <c r="DH18" s="181"/>
      <c r="DI18" s="181"/>
      <c r="DJ18" s="181"/>
      <c r="DK18" s="181"/>
      <c r="DL18" s="181"/>
      <c r="DM18" s="181"/>
      <c r="DN18" s="181"/>
      <c r="DO18" s="181"/>
      <c r="DP18" s="181"/>
      <c r="DQ18" s="181" t="s">
        <v>82</v>
      </c>
      <c r="DR18" s="181"/>
      <c r="DS18" s="181"/>
      <c r="DT18" s="181"/>
      <c r="DU18" s="181"/>
      <c r="DV18" s="181"/>
      <c r="DW18" s="181" t="s">
        <v>83</v>
      </c>
      <c r="DX18" s="181"/>
      <c r="DY18" s="181"/>
      <c r="DZ18" s="181"/>
      <c r="EA18" s="181"/>
      <c r="EB18" s="208"/>
      <c r="EC18" s="181" t="s">
        <v>84</v>
      </c>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7"/>
    </row>
    <row r="19" spans="1:181" s="37" customFormat="1" ht="13.5">
      <c r="A19" s="182"/>
      <c r="B19" s="183"/>
      <c r="C19" s="183"/>
      <c r="D19" s="183"/>
      <c r="E19" s="183"/>
      <c r="F19" s="183"/>
      <c r="G19" s="183"/>
      <c r="H19" s="177"/>
      <c r="I19" s="178"/>
      <c r="J19" s="178"/>
      <c r="K19" s="178"/>
      <c r="L19" s="178"/>
      <c r="M19" s="178"/>
      <c r="N19" s="178"/>
      <c r="O19" s="178"/>
      <c r="P19" s="178"/>
      <c r="Q19" s="179"/>
      <c r="R19" s="177"/>
      <c r="S19" s="178"/>
      <c r="T19" s="178"/>
      <c r="U19" s="178"/>
      <c r="V19" s="178"/>
      <c r="W19" s="178"/>
      <c r="X19" s="178"/>
      <c r="Y19" s="178"/>
      <c r="Z19" s="179"/>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77"/>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9"/>
      <c r="CH19" s="183" t="s">
        <v>97</v>
      </c>
      <c r="CI19" s="183"/>
      <c r="CJ19" s="183"/>
      <c r="CK19" s="183"/>
      <c r="CL19" s="44"/>
      <c r="CM19" s="121" t="s">
        <v>98</v>
      </c>
      <c r="CN19" s="121"/>
      <c r="CO19" s="121"/>
      <c r="CP19" s="121"/>
      <c r="CQ19" s="209" t="s">
        <v>99</v>
      </c>
      <c r="CR19" s="210"/>
      <c r="CS19" s="210"/>
      <c r="CT19" s="211"/>
      <c r="CU19" s="43"/>
      <c r="CV19" s="121" t="s">
        <v>100</v>
      </c>
      <c r="CW19" s="121"/>
      <c r="CX19" s="121"/>
      <c r="CY19" s="121"/>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209"/>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c r="FU19" s="183"/>
      <c r="FV19" s="183"/>
      <c r="FW19" s="183"/>
      <c r="FX19" s="183"/>
      <c r="FY19" s="188"/>
    </row>
    <row r="20" spans="1:181" s="37" customFormat="1" ht="34.5" customHeight="1">
      <c r="A20" s="184" t="s">
        <v>156</v>
      </c>
      <c r="B20" s="185"/>
      <c r="C20" s="185"/>
      <c r="D20" s="185"/>
      <c r="E20" s="185"/>
      <c r="F20" s="185"/>
      <c r="G20" s="185"/>
      <c r="H20" s="163">
        <v>8200000003</v>
      </c>
      <c r="I20" s="164"/>
      <c r="J20" s="164"/>
      <c r="K20" s="164"/>
      <c r="L20" s="164"/>
      <c r="M20" s="164"/>
      <c r="N20" s="164"/>
      <c r="O20" s="164"/>
      <c r="P20" s="164"/>
      <c r="Q20" s="165"/>
      <c r="R20" s="163">
        <v>8100000005</v>
      </c>
      <c r="S20" s="164"/>
      <c r="T20" s="164"/>
      <c r="U20" s="164"/>
      <c r="V20" s="164"/>
      <c r="W20" s="164"/>
      <c r="X20" s="164"/>
      <c r="Y20" s="164"/>
      <c r="Z20" s="165"/>
      <c r="AA20" s="186" t="s">
        <v>158</v>
      </c>
      <c r="AB20" s="186"/>
      <c r="AC20" s="186"/>
      <c r="AD20" s="186"/>
      <c r="AE20" s="186"/>
      <c r="AF20" s="186"/>
      <c r="AG20" s="186"/>
      <c r="AH20" s="186"/>
      <c r="AI20" s="186"/>
      <c r="AJ20" s="186" t="s">
        <v>160</v>
      </c>
      <c r="AK20" s="186"/>
      <c r="AL20" s="186"/>
      <c r="AM20" s="186"/>
      <c r="AN20" s="186"/>
      <c r="AO20" s="186"/>
      <c r="AP20" s="186"/>
      <c r="AQ20" s="186"/>
      <c r="AR20" s="186"/>
      <c r="AS20" s="196" t="s">
        <v>47</v>
      </c>
      <c r="AT20" s="196"/>
      <c r="AU20" s="196"/>
      <c r="AV20" s="196"/>
      <c r="AW20" s="196"/>
      <c r="AX20" s="196"/>
      <c r="AY20" s="196"/>
      <c r="AZ20" s="196" t="s">
        <v>163</v>
      </c>
      <c r="BA20" s="196"/>
      <c r="BB20" s="196"/>
      <c r="BC20" s="196"/>
      <c r="BD20" s="196"/>
      <c r="BE20" s="196"/>
      <c r="BF20" s="196"/>
      <c r="BG20" s="196"/>
      <c r="BH20" s="196"/>
      <c r="BI20" s="194" t="s">
        <v>195</v>
      </c>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01" t="s">
        <v>102</v>
      </c>
      <c r="CH20" s="196" t="s">
        <v>109</v>
      </c>
      <c r="CI20" s="196"/>
      <c r="CJ20" s="196"/>
      <c r="CK20" s="196"/>
      <c r="CL20" s="70"/>
      <c r="CM20" s="190" t="s">
        <v>110</v>
      </c>
      <c r="CN20" s="190"/>
      <c r="CO20" s="190"/>
      <c r="CP20" s="190"/>
      <c r="CQ20" s="196" t="s">
        <v>134</v>
      </c>
      <c r="CR20" s="196"/>
      <c r="CS20" s="196"/>
      <c r="CT20" s="196"/>
      <c r="CU20" s="70"/>
      <c r="CV20" s="196" t="s">
        <v>135</v>
      </c>
      <c r="CW20" s="196"/>
      <c r="CX20" s="196"/>
      <c r="CY20" s="196"/>
      <c r="CZ20" s="199" t="s">
        <v>103</v>
      </c>
      <c r="DA20" s="199"/>
      <c r="DB20" s="199"/>
      <c r="DC20" s="199"/>
      <c r="DD20" s="199"/>
      <c r="DE20" s="199"/>
      <c r="DF20" s="199"/>
      <c r="DG20" s="199"/>
      <c r="DH20" s="199"/>
      <c r="DI20" s="199"/>
      <c r="DJ20" s="199"/>
      <c r="DK20" s="199"/>
      <c r="DL20" s="199"/>
      <c r="DM20" s="199"/>
      <c r="DN20" s="199"/>
      <c r="DO20" s="199"/>
      <c r="DP20" s="199"/>
      <c r="DQ20" s="200"/>
      <c r="DR20" s="201"/>
      <c r="DS20" s="201"/>
      <c r="DT20" s="201"/>
      <c r="DU20" s="201"/>
      <c r="DV20" s="201"/>
      <c r="DW20" s="200"/>
      <c r="DX20" s="201"/>
      <c r="DY20" s="201"/>
      <c r="DZ20" s="201"/>
      <c r="EA20" s="201"/>
      <c r="EB20" s="201"/>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8"/>
    </row>
    <row r="21" spans="1:181" s="37" customFormat="1" ht="34.5" customHeight="1">
      <c r="A21" s="184" t="s">
        <v>157</v>
      </c>
      <c r="B21" s="185"/>
      <c r="C21" s="185"/>
      <c r="D21" s="185"/>
      <c r="E21" s="185"/>
      <c r="F21" s="185"/>
      <c r="G21" s="185"/>
      <c r="H21" s="163">
        <v>8300000003</v>
      </c>
      <c r="I21" s="164"/>
      <c r="J21" s="164"/>
      <c r="K21" s="164"/>
      <c r="L21" s="164"/>
      <c r="M21" s="164"/>
      <c r="N21" s="164"/>
      <c r="O21" s="164"/>
      <c r="P21" s="164"/>
      <c r="Q21" s="165"/>
      <c r="R21" s="163">
        <v>8100000006</v>
      </c>
      <c r="S21" s="164"/>
      <c r="T21" s="164"/>
      <c r="U21" s="164"/>
      <c r="V21" s="164"/>
      <c r="W21" s="164"/>
      <c r="X21" s="164"/>
      <c r="Y21" s="164"/>
      <c r="Z21" s="165"/>
      <c r="AA21" s="171" t="s">
        <v>159</v>
      </c>
      <c r="AB21" s="172"/>
      <c r="AC21" s="172"/>
      <c r="AD21" s="172"/>
      <c r="AE21" s="172"/>
      <c r="AF21" s="172"/>
      <c r="AG21" s="172"/>
      <c r="AH21" s="172"/>
      <c r="AI21" s="173"/>
      <c r="AJ21" s="171" t="s">
        <v>161</v>
      </c>
      <c r="AK21" s="172"/>
      <c r="AL21" s="172"/>
      <c r="AM21" s="172"/>
      <c r="AN21" s="172"/>
      <c r="AO21" s="172"/>
      <c r="AP21" s="172"/>
      <c r="AQ21" s="172"/>
      <c r="AR21" s="173"/>
      <c r="AS21" s="168" t="s">
        <v>47</v>
      </c>
      <c r="AT21" s="169"/>
      <c r="AU21" s="169"/>
      <c r="AV21" s="169"/>
      <c r="AW21" s="169"/>
      <c r="AX21" s="169"/>
      <c r="AY21" s="170"/>
      <c r="AZ21" s="168" t="s">
        <v>162</v>
      </c>
      <c r="BA21" s="169"/>
      <c r="BB21" s="169"/>
      <c r="BC21" s="169"/>
      <c r="BD21" s="169"/>
      <c r="BE21" s="169"/>
      <c r="BF21" s="169"/>
      <c r="BG21" s="169"/>
      <c r="BH21" s="170"/>
      <c r="BI21" s="194" t="s">
        <v>195</v>
      </c>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01" t="s">
        <v>8</v>
      </c>
      <c r="CH21" s="196" t="s">
        <v>109</v>
      </c>
      <c r="CI21" s="196"/>
      <c r="CJ21" s="196"/>
      <c r="CK21" s="196"/>
      <c r="CL21" s="70"/>
      <c r="CM21" s="190" t="s">
        <v>110</v>
      </c>
      <c r="CN21" s="190"/>
      <c r="CO21" s="190"/>
      <c r="CP21" s="190"/>
      <c r="CQ21" s="196" t="s">
        <v>134</v>
      </c>
      <c r="CR21" s="196"/>
      <c r="CS21" s="196"/>
      <c r="CT21" s="196"/>
      <c r="CU21" s="70"/>
      <c r="CV21" s="196" t="s">
        <v>135</v>
      </c>
      <c r="CW21" s="196"/>
      <c r="CX21" s="196"/>
      <c r="CY21" s="196"/>
      <c r="CZ21" s="191" t="s">
        <v>103</v>
      </c>
      <c r="DA21" s="192"/>
      <c r="DB21" s="192"/>
      <c r="DC21" s="192"/>
      <c r="DD21" s="192"/>
      <c r="DE21" s="192"/>
      <c r="DF21" s="192"/>
      <c r="DG21" s="192"/>
      <c r="DH21" s="192"/>
      <c r="DI21" s="192"/>
      <c r="DJ21" s="192"/>
      <c r="DK21" s="192"/>
      <c r="DL21" s="192"/>
      <c r="DM21" s="192"/>
      <c r="DN21" s="192"/>
      <c r="DO21" s="192"/>
      <c r="DP21" s="193"/>
      <c r="DQ21" s="168"/>
      <c r="DR21" s="169"/>
      <c r="DS21" s="169"/>
      <c r="DT21" s="169"/>
      <c r="DU21" s="169"/>
      <c r="DV21" s="170"/>
      <c r="DW21" s="168"/>
      <c r="DX21" s="169"/>
      <c r="DY21" s="169"/>
      <c r="DZ21" s="169"/>
      <c r="EA21" s="169"/>
      <c r="EB21" s="170"/>
      <c r="EC21" s="168"/>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89"/>
    </row>
    <row r="22" ht="13.5">
      <c r="E22" s="31"/>
    </row>
    <row r="23" ht="13.5">
      <c r="E23" s="31"/>
    </row>
    <row r="24" ht="13.5">
      <c r="E24" s="31"/>
    </row>
    <row r="25" ht="13.5">
      <c r="E25" s="31"/>
    </row>
    <row r="26" ht="13.5">
      <c r="E26" s="31"/>
    </row>
    <row r="27" ht="13.5">
      <c r="E27" s="31"/>
    </row>
    <row r="28" ht="13.5">
      <c r="E28" s="31"/>
    </row>
    <row r="29" ht="13.5">
      <c r="E29" s="31"/>
    </row>
    <row r="30" ht="13.5" customHeight="1">
      <c r="E30" s="31"/>
    </row>
    <row r="31" ht="13.5" customHeight="1">
      <c r="E31" s="31"/>
    </row>
    <row r="32" ht="13.5" customHeight="1">
      <c r="E32" s="31"/>
    </row>
    <row r="33" ht="13.5" customHeight="1">
      <c r="E33" s="31"/>
    </row>
    <row r="34" ht="13.5" customHeight="1">
      <c r="E34" s="31"/>
    </row>
    <row r="35" ht="13.5" customHeight="1">
      <c r="E35" s="31"/>
    </row>
    <row r="36" ht="13.5" customHeight="1">
      <c r="E36" s="31"/>
    </row>
    <row r="37" ht="13.5" customHeight="1">
      <c r="E37" s="31"/>
    </row>
    <row r="38" ht="13.5" customHeight="1">
      <c r="E38" s="31"/>
    </row>
    <row r="39" ht="13.5" customHeight="1">
      <c r="E39" s="31"/>
    </row>
    <row r="40" ht="13.5" customHeight="1">
      <c r="E40" s="31"/>
    </row>
    <row r="41" ht="13.5" customHeight="1">
      <c r="E41" s="31"/>
    </row>
    <row r="42" ht="13.5" customHeight="1">
      <c r="E42" s="31"/>
    </row>
    <row r="43" ht="13.5" customHeight="1">
      <c r="E43" s="31"/>
    </row>
    <row r="44" ht="13.5" customHeight="1">
      <c r="E44" s="31"/>
    </row>
    <row r="45" ht="13.5" customHeight="1">
      <c r="E45" s="31"/>
    </row>
    <row r="46" ht="13.5" customHeight="1">
      <c r="E46" s="31"/>
    </row>
    <row r="47" ht="13.5" customHeight="1">
      <c r="E47" s="31"/>
    </row>
    <row r="48" ht="13.5" customHeight="1">
      <c r="E48" s="31"/>
    </row>
    <row r="49" ht="13.5" customHeight="1">
      <c r="E49" s="31"/>
    </row>
    <row r="50" ht="13.5" customHeight="1">
      <c r="E50" s="31"/>
    </row>
    <row r="51" ht="13.5" customHeight="1">
      <c r="E51" s="31"/>
    </row>
    <row r="52" ht="13.5" customHeight="1">
      <c r="E52" s="31"/>
    </row>
    <row r="53" ht="13.5" customHeight="1">
      <c r="E53" s="31"/>
    </row>
    <row r="54" ht="13.5" customHeight="1">
      <c r="E54" s="31"/>
    </row>
    <row r="55" ht="13.5" customHeight="1">
      <c r="E55" s="31"/>
    </row>
    <row r="56" ht="13.5" customHeight="1">
      <c r="E56" s="31"/>
    </row>
    <row r="57" ht="13.5" customHeight="1">
      <c r="E57" s="31"/>
    </row>
    <row r="58" ht="13.5" customHeight="1">
      <c r="E58" s="31"/>
    </row>
    <row r="59" ht="13.5" customHeight="1">
      <c r="E59" s="31"/>
    </row>
    <row r="60" ht="13.5" customHeight="1">
      <c r="E60" s="31"/>
    </row>
    <row r="61" ht="13.5" customHeight="1">
      <c r="E61" s="31"/>
    </row>
    <row r="62" ht="13.5">
      <c r="E62" s="31"/>
    </row>
    <row r="63" ht="13.5">
      <c r="E63" s="31"/>
    </row>
    <row r="64" ht="13.5">
      <c r="E64" s="31"/>
    </row>
    <row r="65" ht="13.5">
      <c r="E65" s="31"/>
    </row>
    <row r="66" ht="13.5">
      <c r="E66" s="31"/>
    </row>
    <row r="67" ht="13.5">
      <c r="E67" s="31"/>
    </row>
    <row r="68" ht="13.5">
      <c r="E68" s="31"/>
    </row>
    <row r="69" ht="13.5">
      <c r="E69" s="31"/>
    </row>
    <row r="70" ht="13.5">
      <c r="E70" s="31"/>
    </row>
    <row r="71" ht="13.5">
      <c r="E71" s="31"/>
    </row>
    <row r="72" ht="13.5">
      <c r="E72" s="31"/>
    </row>
    <row r="73" ht="13.5">
      <c r="E73" s="31"/>
    </row>
    <row r="74" ht="13.5">
      <c r="E74" s="31"/>
    </row>
    <row r="75" ht="13.5">
      <c r="E75" s="31"/>
    </row>
    <row r="76" ht="13.5">
      <c r="E76" s="31"/>
    </row>
    <row r="77" ht="13.5">
      <c r="E77" s="31"/>
    </row>
    <row r="78" ht="13.5">
      <c r="E78" s="31"/>
    </row>
    <row r="79" ht="13.5">
      <c r="E79" s="31"/>
    </row>
    <row r="80" ht="13.5">
      <c r="E80" s="31"/>
    </row>
    <row r="81" ht="13.5">
      <c r="E81" s="31"/>
    </row>
    <row r="82" ht="13.5">
      <c r="E82" s="31"/>
    </row>
    <row r="83" ht="13.5">
      <c r="E83" s="31"/>
    </row>
    <row r="84" ht="13.5">
      <c r="E84" s="31"/>
    </row>
    <row r="85" ht="13.5">
      <c r="E85" s="31"/>
    </row>
    <row r="86" ht="13.5">
      <c r="E86" s="31"/>
    </row>
    <row r="87" ht="13.5">
      <c r="E87" s="31"/>
    </row>
    <row r="88" ht="13.5">
      <c r="E88" s="31"/>
    </row>
    <row r="89" ht="13.5">
      <c r="E89" s="31"/>
    </row>
    <row r="90" ht="13.5">
      <c r="E90" s="31"/>
    </row>
    <row r="91" ht="13.5">
      <c r="E91" s="31"/>
    </row>
    <row r="92" ht="13.5">
      <c r="E92" s="31"/>
    </row>
    <row r="93" ht="13.5">
      <c r="E93" s="31"/>
    </row>
    <row r="94" ht="13.5">
      <c r="E94" s="31"/>
    </row>
    <row r="95" ht="13.5">
      <c r="E95" s="31"/>
    </row>
    <row r="96" ht="13.5">
      <c r="E96" s="31"/>
    </row>
    <row r="97" ht="13.5">
      <c r="E97" s="31"/>
    </row>
    <row r="98" ht="13.5">
      <c r="E98" s="31"/>
    </row>
    <row r="99" ht="13.5">
      <c r="E99" s="31"/>
    </row>
    <row r="100" ht="13.5">
      <c r="E100" s="31"/>
    </row>
    <row r="101" ht="13.5">
      <c r="E101" s="31"/>
    </row>
    <row r="102" ht="13.5">
      <c r="E102" s="31"/>
    </row>
    <row r="103" ht="13.5">
      <c r="E103" s="31"/>
    </row>
    <row r="104" ht="13.5">
      <c r="E104" s="31"/>
    </row>
    <row r="105" ht="13.5">
      <c r="E105" s="31"/>
    </row>
    <row r="106" ht="13.5">
      <c r="E106" s="31"/>
    </row>
    <row r="107" ht="13.5">
      <c r="E107" s="31"/>
    </row>
    <row r="108" ht="13.5">
      <c r="E108" s="31"/>
    </row>
    <row r="109" ht="13.5">
      <c r="E109" s="31"/>
    </row>
    <row r="110" ht="13.5">
      <c r="E110" s="31"/>
    </row>
    <row r="111" ht="13.5">
      <c r="E111" s="31"/>
    </row>
    <row r="112" ht="13.5">
      <c r="E112" s="31"/>
    </row>
    <row r="113" ht="13.5">
      <c r="E113" s="31"/>
    </row>
    <row r="114" ht="13.5">
      <c r="E114" s="31"/>
    </row>
    <row r="115" ht="13.5">
      <c r="E115" s="31"/>
    </row>
    <row r="116" ht="13.5">
      <c r="E116" s="31"/>
    </row>
  </sheetData>
  <mergeCells count="58">
    <mergeCell ref="DW21:EB21"/>
    <mergeCell ref="DQ18:DV19"/>
    <mergeCell ref="CQ19:CT19"/>
    <mergeCell ref="CV19:CY19"/>
    <mergeCell ref="CV21:CY21"/>
    <mergeCell ref="CQ21:CT21"/>
    <mergeCell ref="CZ18:DP19"/>
    <mergeCell ref="CH18:CP18"/>
    <mergeCell ref="CH19:CK19"/>
    <mergeCell ref="CM19:CP19"/>
    <mergeCell ref="DW20:EB20"/>
    <mergeCell ref="DW18:EB19"/>
    <mergeCell ref="DQ20:DV20"/>
    <mergeCell ref="CH20:CK20"/>
    <mergeCell ref="V5:AR5"/>
    <mergeCell ref="V6:AR6"/>
    <mergeCell ref="V9:BE9"/>
    <mergeCell ref="V13:BE13"/>
    <mergeCell ref="V12:BE12"/>
    <mergeCell ref="AZ18:BH19"/>
    <mergeCell ref="AS18:AY19"/>
    <mergeCell ref="H18:Q19"/>
    <mergeCell ref="H20:Q20"/>
    <mergeCell ref="R18:Z19"/>
    <mergeCell ref="AA18:AI19"/>
    <mergeCell ref="AJ20:AR20"/>
    <mergeCell ref="AS20:AY20"/>
    <mergeCell ref="AZ20:BH20"/>
    <mergeCell ref="EC18:FY19"/>
    <mergeCell ref="EC21:FY21"/>
    <mergeCell ref="DQ21:DV21"/>
    <mergeCell ref="CM21:CP21"/>
    <mergeCell ref="CV20:CY20"/>
    <mergeCell ref="CM20:CP20"/>
    <mergeCell ref="CQ20:CT20"/>
    <mergeCell ref="EC20:FY20"/>
    <mergeCell ref="CZ20:DP20"/>
    <mergeCell ref="CQ18:CY18"/>
    <mergeCell ref="A20:G20"/>
    <mergeCell ref="AA20:AI20"/>
    <mergeCell ref="H21:Q21"/>
    <mergeCell ref="R20:Z20"/>
    <mergeCell ref="R21:Z21"/>
    <mergeCell ref="AA21:AI21"/>
    <mergeCell ref="CH21:CK21"/>
    <mergeCell ref="CZ21:DP21"/>
    <mergeCell ref="BI21:CF21"/>
    <mergeCell ref="AZ21:BH21"/>
    <mergeCell ref="A2:U2"/>
    <mergeCell ref="AS21:AY21"/>
    <mergeCell ref="AJ21:AR21"/>
    <mergeCell ref="BI20:CF20"/>
    <mergeCell ref="AJ18:AR19"/>
    <mergeCell ref="BI18:CG19"/>
    <mergeCell ref="V10:BE10"/>
    <mergeCell ref="V11:BE11"/>
    <mergeCell ref="A18:G19"/>
    <mergeCell ref="A21:G21"/>
  </mergeCells>
  <printOptions/>
  <pageMargins left="0.7874015748031497" right="0.7874015748031497" top="0.7874015748031497" bottom="0.7874015748031497" header="0.5118110236220472" footer="0.5118110236220472"/>
  <pageSetup fitToHeight="0" fitToWidth="1" horizontalDpi="600" verticalDpi="600" orientation="landscape" paperSize="9" scale="43"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2008-11-06T11:31:12Z</cp:lastPrinted>
  <dcterms:created xsi:type="dcterms:W3CDTF">2008-09-10T07:33:36Z</dcterms:created>
  <dcterms:modified xsi:type="dcterms:W3CDTF">2008-11-19T06:14:04Z</dcterms:modified>
  <cp:category/>
  <cp:version/>
  <cp:contentType/>
  <cp:contentStatus/>
</cp:coreProperties>
</file>